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2" sheetId="1" r:id="rId1"/>
  </sheets>
  <definedNames>
    <definedName name="_xlnm._FilterDatabase" localSheetId="0" hidden="1">Sheet2!$A$1:$AE$105</definedName>
  </definedNames>
  <calcPr calcId="144525"/>
</workbook>
</file>

<file path=xl/sharedStrings.xml><?xml version="1.0" encoding="utf-8"?>
<sst xmlns="http://schemas.openxmlformats.org/spreadsheetml/2006/main" count="1212" uniqueCount="329">
  <si>
    <r>
      <rPr>
        <b/>
        <u/>
        <sz val="9"/>
        <color rgb="FF000000"/>
        <rFont val="宋体"/>
        <charset val="134"/>
      </rPr>
      <t xml:space="preserve">  2026-2027   </t>
    </r>
    <r>
      <rPr>
        <b/>
        <sz val="9"/>
        <color rgb="FF000000"/>
        <rFont val="宋体"/>
        <charset val="134"/>
      </rPr>
      <t>学年第</t>
    </r>
    <r>
      <rPr>
        <b/>
        <u/>
        <sz val="9"/>
        <color rgb="FF000000"/>
        <rFont val="宋体"/>
        <charset val="134"/>
      </rPr>
      <t xml:space="preserve"> 1  </t>
    </r>
    <r>
      <rPr>
        <b/>
        <sz val="9"/>
        <color rgb="FF000000"/>
        <rFont val="宋体"/>
        <charset val="134"/>
      </rPr>
      <t>学期本科生选用教材审核信息表</t>
    </r>
  </si>
  <si>
    <t>序号</t>
  </si>
  <si>
    <t>开课学院</t>
  </si>
  <si>
    <t>课程号</t>
  </si>
  <si>
    <t>课程名称</t>
  </si>
  <si>
    <t>学分</t>
  </si>
  <si>
    <t>课程性质</t>
  </si>
  <si>
    <t>教学班名称</t>
  </si>
  <si>
    <t>教学班组成</t>
  </si>
  <si>
    <t>教师信息</t>
  </si>
  <si>
    <t>指定状态</t>
  </si>
  <si>
    <t>教材名称</t>
  </si>
  <si>
    <t>教材作者</t>
  </si>
  <si>
    <t>版别</t>
  </si>
  <si>
    <t>出版社</t>
  </si>
  <si>
    <t>教师用书（如需教师用书，请填写具体数量）</t>
  </si>
  <si>
    <t>是否需胶印</t>
  </si>
  <si>
    <t>是否马工程教材</t>
  </si>
  <si>
    <t>使用教材专业名称</t>
  </si>
  <si>
    <t>出版时间</t>
  </si>
  <si>
    <t>是否省部级规划教材</t>
  </si>
  <si>
    <t>是否国家规划教材</t>
  </si>
  <si>
    <t>是否自编教材</t>
  </si>
  <si>
    <t>是否获得国家或省部级优秀教材奖</t>
  </si>
  <si>
    <t>是否境外原版教材（若是，请填教材中文名和外文名）</t>
  </si>
  <si>
    <t>是否境外教材，如果是境外教材请填“类别：境外原版、境内翻译、境内影印”</t>
  </si>
  <si>
    <t>使用境外原版教材课程依托项目（有下拉选项，请选择下拉选项中的内容）</t>
  </si>
  <si>
    <t>用于公共基础课或专业课</t>
  </si>
  <si>
    <t>ISBN编号</t>
  </si>
  <si>
    <t>累积使用时间（年）</t>
  </si>
  <si>
    <t>是否存在意识形态问题</t>
  </si>
  <si>
    <t>是否存在学术问题</t>
  </si>
  <si>
    <t>未来传播学院</t>
  </si>
  <si>
    <t>NNM021</t>
  </si>
  <si>
    <t>时尚传播</t>
  </si>
  <si>
    <t>2.0</t>
  </si>
  <si>
    <t>选修</t>
  </si>
  <si>
    <t>(2026-2027-1)-NNM021-01A</t>
  </si>
  <si>
    <t>广告2301,新闻2301,新媒体2301</t>
  </si>
  <si>
    <t>1140027/汤喜燕/副教授</t>
  </si>
  <si>
    <t>未指定</t>
  </si>
  <si>
    <t>JAC009</t>
  </si>
  <si>
    <t>摄影摄像基础</t>
  </si>
  <si>
    <t>必修</t>
  </si>
  <si>
    <t>(2026-2027-1)-JAC009-01</t>
  </si>
  <si>
    <t>传播类2601,传播类2602</t>
  </si>
  <si>
    <t>1140022/周志平/教授</t>
  </si>
  <si>
    <t>指定</t>
  </si>
  <si>
    <t>《摄影艺术概论》</t>
  </si>
  <si>
    <t>周志平</t>
  </si>
  <si>
    <t>2023年版</t>
  </si>
  <si>
    <t>人民邮电出版社</t>
  </si>
  <si>
    <t>否</t>
  </si>
  <si>
    <t>新闻传播类</t>
  </si>
  <si>
    <t>是</t>
  </si>
  <si>
    <t>9787115608642</t>
  </si>
  <si>
    <t>GENARC012</t>
  </si>
  <si>
    <t>摄影艺术概论</t>
  </si>
  <si>
    <t>1.0</t>
  </si>
  <si>
    <t>公选</t>
  </si>
  <si>
    <t>影视鉴赏(2026-2027-1)-GENARC012-01</t>
  </si>
  <si>
    <t/>
  </si>
  <si>
    <t>通识课</t>
  </si>
  <si>
    <t>NNM009</t>
  </si>
  <si>
    <t xml:space="preserve">数字版式设计 </t>
  </si>
  <si>
    <t>3.0</t>
  </si>
  <si>
    <t>(2026-2027-1)-NNM009-01A</t>
  </si>
  <si>
    <t>新媒体2401,新闻2501</t>
  </si>
  <si>
    <t>2019047/孙红/副教授</t>
  </si>
  <si>
    <t>ADV200</t>
  </si>
  <si>
    <t>广告效果评估</t>
  </si>
  <si>
    <t>(2026-2027-1)-ADV200-01</t>
  </si>
  <si>
    <t>广告2401</t>
  </si>
  <si>
    <t>2022039/章梦奇/无</t>
  </si>
  <si>
    <t>NNM040</t>
  </si>
  <si>
    <t>新闻采访与写作</t>
  </si>
  <si>
    <t>(2026-2027-1)-NNM040-01</t>
  </si>
  <si>
    <t>新媒体2501,新媒体2502</t>
  </si>
  <si>
    <t>1140109/殷克涛/讲师</t>
  </si>
  <si>
    <t>《新闻采访与写作》</t>
  </si>
  <si>
    <t>罗以澄</t>
  </si>
  <si>
    <t>第一版</t>
  </si>
  <si>
    <t>高等教育出版社</t>
  </si>
  <si>
    <t>网络新媒体</t>
  </si>
  <si>
    <t>978-7-04-048502-8</t>
  </si>
  <si>
    <t>ADV104</t>
  </si>
  <si>
    <t>广告美术基础</t>
  </si>
  <si>
    <t>(2026-2027-1)-ADV104-01</t>
  </si>
  <si>
    <t>广告2501</t>
  </si>
  <si>
    <t>1140020/曹原/讲师</t>
  </si>
  <si>
    <t>NNM211</t>
  </si>
  <si>
    <t>网络舆情监测与应对</t>
  </si>
  <si>
    <t>(2026-2027-1)-NNM211-01</t>
  </si>
  <si>
    <t>1010059/李华金/其他副高级</t>
  </si>
  <si>
    <t>ADV113</t>
  </si>
  <si>
    <t>学术论文写作</t>
  </si>
  <si>
    <t>(2026-2027-1)-ADV113-01</t>
  </si>
  <si>
    <t>广告2401,广告24Q2</t>
  </si>
  <si>
    <t>1140010/沈铁鸣/讲师</t>
  </si>
  <si>
    <t>ADV201</t>
  </si>
  <si>
    <t>多媒体创意脚本写作</t>
  </si>
  <si>
    <t>(2026-2027-1)-ADV201-01A</t>
  </si>
  <si>
    <t>NNM219</t>
  </si>
  <si>
    <t>数字资源检索与应用</t>
  </si>
  <si>
    <t>(2026-2027-1)-NNM219-01</t>
  </si>
  <si>
    <t>新闻2401,新媒体2401</t>
  </si>
  <si>
    <t>2026017/许艳闰/讲师</t>
  </si>
  <si>
    <t>ADV112</t>
  </si>
  <si>
    <t>影视广告编辑与制作</t>
  </si>
  <si>
    <t>(2026-2027-1)-ADV112-01A</t>
  </si>
  <si>
    <t>NNM301</t>
  </si>
  <si>
    <t>网络与新媒体市场调查</t>
  </si>
  <si>
    <t>(2026-2027-1)-NNM301-01</t>
  </si>
  <si>
    <t>ADV117</t>
  </si>
  <si>
    <t>社交媒体营销</t>
  </si>
  <si>
    <t>(2026-2027-1)-ADV117-01</t>
  </si>
  <si>
    <t>新闻2401</t>
  </si>
  <si>
    <t>1140046/陈国泉/讲师</t>
  </si>
  <si>
    <t>NNM024</t>
  </si>
  <si>
    <t>新媒体营销</t>
  </si>
  <si>
    <t>(2026-2027-1)-NNM024-01A</t>
  </si>
  <si>
    <t>新媒体2401</t>
  </si>
  <si>
    <t>ADV309</t>
  </si>
  <si>
    <t>广告学社会调查</t>
  </si>
  <si>
    <t>0.5</t>
  </si>
  <si>
    <t>(2026-2027-1)-ADV309-01</t>
  </si>
  <si>
    <t>JOU019</t>
  </si>
  <si>
    <t>纪录片专题研究</t>
  </si>
  <si>
    <t>(2026-2027-1)-JOU019-04B</t>
  </si>
  <si>
    <t>1140064/李蓉/教授</t>
  </si>
  <si>
    <t>ADV130</t>
  </si>
  <si>
    <t>影视广告作品鉴赏与评析</t>
  </si>
  <si>
    <t>(2026-2027-1)-ADV130-01</t>
  </si>
  <si>
    <t>广告2301</t>
  </si>
  <si>
    <t>JOU003</t>
  </si>
  <si>
    <t>新闻采写与评论（下）</t>
  </si>
  <si>
    <t>(2026-2027-1)-JOU003-01A</t>
  </si>
  <si>
    <t>2022185/左蒙/无</t>
  </si>
  <si>
    <t>ADV115</t>
  </si>
  <si>
    <t>新媒体艺术</t>
  </si>
  <si>
    <t>(2026-2027-1)-ADV115-01</t>
  </si>
  <si>
    <t>广告2401,新闻2401,广告24Q2</t>
  </si>
  <si>
    <t>NNM020</t>
  </si>
  <si>
    <t>网络与新媒体市场调研</t>
  </si>
  <si>
    <t>(2026-2027-1)-NNM020-01A</t>
  </si>
  <si>
    <t>GENLHP063</t>
  </si>
  <si>
    <t>校史选讲</t>
  </si>
  <si>
    <t>(2026-2027-1)-GENLHP063-01</t>
  </si>
  <si>
    <t>2018061/季若望/副教授</t>
  </si>
  <si>
    <t>JOU004</t>
  </si>
  <si>
    <t>新闻编辑与制作（上）</t>
  </si>
  <si>
    <t>(2026-2027-1)-JOU004-01</t>
  </si>
  <si>
    <t>新闻2501</t>
  </si>
  <si>
    <t>JOU001</t>
  </si>
  <si>
    <t>新闻采写与评论（上）</t>
  </si>
  <si>
    <t>(2026-2027-1)-JOU001-01</t>
  </si>
  <si>
    <t>1140094/张雅娟/副教授</t>
  </si>
  <si>
    <t>(2026-2027-1)-JOU001-01A</t>
  </si>
  <si>
    <t>NNM013</t>
  </si>
  <si>
    <t>传播学经典理论专题导读(英）</t>
  </si>
  <si>
    <t>(2026-2027-1)-NNM013-01</t>
  </si>
  <si>
    <t>(2026-2027-1)-JOU001-01B</t>
  </si>
  <si>
    <t>(2026-2027-1)-JAC009-02A</t>
  </si>
  <si>
    <t>传播类2603</t>
  </si>
  <si>
    <t>JOU010</t>
  </si>
  <si>
    <t>财经新闻作品报道</t>
  </si>
  <si>
    <t>(2026-2027-1)-JOU010-01</t>
  </si>
  <si>
    <t>2019085/王宁/讲师</t>
  </si>
  <si>
    <t>ADV114</t>
  </si>
  <si>
    <t>网页制作</t>
  </si>
  <si>
    <t>(2026-2027-1)-ADV114-01A</t>
  </si>
  <si>
    <t>NNM201</t>
  </si>
  <si>
    <t>媒介经营与管理</t>
  </si>
  <si>
    <t>(2026-2027-1)-NNM201-01</t>
  </si>
  <si>
    <t>2021126/李骏/教授</t>
  </si>
  <si>
    <t>JOU025</t>
  </si>
  <si>
    <t>对外报道研究</t>
  </si>
  <si>
    <t>(2026-2027-1)-JOU025-01</t>
  </si>
  <si>
    <t>(2026-2027-1)-JOU019-02</t>
  </si>
  <si>
    <t>2026002/王琰/副教授</t>
  </si>
  <si>
    <t>(2026-2027-1)-GENLHP063-02</t>
  </si>
  <si>
    <t>1160073/夏秋冬/讲师;2018061/季若望/副教授;1140064/李蓉/教授</t>
  </si>
  <si>
    <t>JOU011</t>
  </si>
  <si>
    <t>市场调查与实证研究</t>
  </si>
  <si>
    <t>(2026-2027-1)-JOU011-01A</t>
  </si>
  <si>
    <t>2021013/李至颖/无</t>
  </si>
  <si>
    <t>(2026-2027-1)-JOU019-03</t>
  </si>
  <si>
    <t>JOU022</t>
  </si>
  <si>
    <t>跨文化传播</t>
  </si>
  <si>
    <t>(2026-2027-1)-JOU022-01A</t>
  </si>
  <si>
    <t>广告2501,新闻2501</t>
  </si>
  <si>
    <t>2022175/郑宏民/无</t>
  </si>
  <si>
    <t>(2026-2027-1)-ADV117-02</t>
  </si>
  <si>
    <t>ADV103</t>
  </si>
  <si>
    <t>媒介融合导论</t>
  </si>
  <si>
    <t>(2026-2027-1)-ADV103-01</t>
  </si>
  <si>
    <t>ADV003</t>
  </si>
  <si>
    <t>广告市场调查</t>
  </si>
  <si>
    <t>(2026-2027-1)-ADV003-01A</t>
  </si>
  <si>
    <t>ADV007</t>
  </si>
  <si>
    <t>广告创意与策划</t>
  </si>
  <si>
    <t>(2026-2027-1)-ADV007-01</t>
  </si>
  <si>
    <t>1140035/曾莉芬/讲师</t>
  </si>
  <si>
    <t>JAC005</t>
  </si>
  <si>
    <t>新媒体概论</t>
  </si>
  <si>
    <t>(2026-2027-1)-JAC005-01</t>
  </si>
  <si>
    <t>传播类2601,传播类2602,传播类2603</t>
  </si>
  <si>
    <t>《新媒体概论》</t>
  </si>
  <si>
    <t>匡文波</t>
  </si>
  <si>
    <t>第四版</t>
  </si>
  <si>
    <t>中国人民大学出版社</t>
  </si>
  <si>
    <t>978-7300-33049-5</t>
  </si>
  <si>
    <t>JOU006</t>
  </si>
  <si>
    <t>中外新闻史（一）</t>
  </si>
  <si>
    <t>(2026-2027-1)-JOU006-01</t>
  </si>
  <si>
    <t>2022121/田中初/教授</t>
  </si>
  <si>
    <t>《中国新闻传播史》</t>
  </si>
  <si>
    <t>《中国新闻传播史》编写组</t>
  </si>
  <si>
    <t>2021年版</t>
  </si>
  <si>
    <t>新闻学</t>
  </si>
  <si>
    <t>978-7-04-054419-0</t>
  </si>
  <si>
    <t>(2026-2027-1)-NNM219-01A</t>
  </si>
  <si>
    <t>NNM033</t>
  </si>
  <si>
    <t>传播心理学</t>
  </si>
  <si>
    <t>(2026-2027-1)-NNM033-01A</t>
  </si>
  <si>
    <t>2022163/叶苏扬/无</t>
  </si>
  <si>
    <t>JOU009</t>
  </si>
  <si>
    <t>新闻摄影与摄像</t>
  </si>
  <si>
    <t>(2026-2027-1)-JOU009-01</t>
  </si>
  <si>
    <t>1140096/郑竹逸/讲师</t>
  </si>
  <si>
    <t>(2026-2027-1)-JOU019-03A</t>
  </si>
  <si>
    <t>(2026-2027-1)-JOU004-01A</t>
  </si>
  <si>
    <t>NNM023</t>
  </si>
  <si>
    <t>媒介技术 传播史(F2)</t>
  </si>
  <si>
    <t>(2026-2027-1)-NNM023-01</t>
  </si>
  <si>
    <t>2021087/蒋三军/无</t>
  </si>
  <si>
    <t>ADV101</t>
  </si>
  <si>
    <t>中外广告史</t>
  </si>
  <si>
    <t>(2026-2027-1)-ADV101-01</t>
  </si>
  <si>
    <t>1140040/门书均/讲师</t>
  </si>
  <si>
    <t>ADV002</t>
  </si>
  <si>
    <t>电脑图文设计</t>
  </si>
  <si>
    <t>(2026-2027-1)-ADV002-02B</t>
  </si>
  <si>
    <t>(2026-2027-1)-JOU003-01</t>
  </si>
  <si>
    <t>2022185/左蒙/无;2024120/陈东升/其他正高级</t>
  </si>
  <si>
    <t>NNM213</t>
  </si>
  <si>
    <t>电子商务基础与应用</t>
  </si>
  <si>
    <t>(2026-2027-1)-NNM213-01</t>
  </si>
  <si>
    <t>(2026-2027-1)-NNM020-01</t>
  </si>
  <si>
    <t>(2026-2027-1)-JOU010-01A</t>
  </si>
  <si>
    <t>(2026-2027-1)-NNM009-01</t>
  </si>
  <si>
    <t>(2026-2027-1)-ADV112-02B</t>
  </si>
  <si>
    <t>(2026-2027-1)-ADV002-01</t>
  </si>
  <si>
    <t>(2026-2027-1)-JAC009-02</t>
  </si>
  <si>
    <t>(2026-2027-1)-NNM024-01</t>
  </si>
  <si>
    <t>(2026-2027-1)-NNM211-01A</t>
  </si>
  <si>
    <t>(2026-2027-1)-ADV117-01A</t>
  </si>
  <si>
    <t>(2026-2027-1)-JOU009-01A1</t>
  </si>
  <si>
    <t>(2026-2027-1)-JOU019-04A</t>
  </si>
  <si>
    <t>(2026-2027-1)-ADV201-01</t>
  </si>
  <si>
    <t>JAC002</t>
  </si>
  <si>
    <t>新闻学概论</t>
  </si>
  <si>
    <t>(2026-2027-1)-JAC002-03</t>
  </si>
  <si>
    <t>《新闻学概论》</t>
  </si>
  <si>
    <t>本书编写组</t>
  </si>
  <si>
    <t>第二版</t>
  </si>
  <si>
    <t>9787040533675</t>
  </si>
  <si>
    <t>(2026-2027-1)-JOU025-01A</t>
  </si>
  <si>
    <t>(2026-2027-1)-NNM021-01</t>
  </si>
  <si>
    <t>(2026-2027-1)-ADV002-01A</t>
  </si>
  <si>
    <t>(2026-2027-1)-ADV112-01</t>
  </si>
  <si>
    <t>NNM218</t>
  </si>
  <si>
    <t>传播学经典理论专题导读</t>
  </si>
  <si>
    <t>(2026-2027-1)-NNM218-01</t>
  </si>
  <si>
    <t>(2026-2027-1)-ADV104-01A</t>
  </si>
  <si>
    <t>(2026-2027-1)-JOU022-01</t>
  </si>
  <si>
    <t>2022160/吴颖/无;2022175/郑宏民/无</t>
  </si>
  <si>
    <t>(2026-2027-1)-JOU011-01</t>
  </si>
  <si>
    <t>NNM214</t>
  </si>
  <si>
    <t>数据挖掘与可视化</t>
  </si>
  <si>
    <t>(2026-2027-1)-NNM214-01</t>
  </si>
  <si>
    <t>新媒体2301</t>
  </si>
  <si>
    <t>2022197/姚凯波/无</t>
  </si>
  <si>
    <t>影视鉴赏(2026-2027-1)-GENARC012-02</t>
  </si>
  <si>
    <t>(2026-2027-1)-ADV113-01A</t>
  </si>
  <si>
    <t>(2026-2027-1)-ADV003-01</t>
  </si>
  <si>
    <t>JAC004</t>
  </si>
  <si>
    <t>广告学概论</t>
  </si>
  <si>
    <t>(2026-2027-1)-JAC004-01</t>
  </si>
  <si>
    <t>ADV118</t>
  </si>
  <si>
    <t>商品学基础</t>
  </si>
  <si>
    <t>(2026-2027-1)-ADV118-01</t>
  </si>
  <si>
    <t>JOU301</t>
  </si>
  <si>
    <t>田野调查</t>
  </si>
  <si>
    <t>(2026-2027-1)-JOU301-01</t>
  </si>
  <si>
    <t>(2026-2027-1)-NNM214-01A</t>
  </si>
  <si>
    <t>NNM001</t>
  </si>
  <si>
    <t>融合新闻学</t>
  </si>
  <si>
    <t>(2026-2027-1)-NNM001-01</t>
  </si>
  <si>
    <t>(2026-2027-1)-JAC002-02</t>
  </si>
  <si>
    <t>传播类2602</t>
  </si>
  <si>
    <t>(2026-2027-1)-JOU022-02</t>
  </si>
  <si>
    <t>ADV102</t>
  </si>
  <si>
    <t>传播学概论</t>
  </si>
  <si>
    <t>(2026-2027-1)-ADV102-01</t>
  </si>
  <si>
    <t>(2026-2027-1)-ADV002-02</t>
  </si>
  <si>
    <t>(2026-2027-1)-NNM033-01</t>
  </si>
  <si>
    <t>(2026-2027-1)-JOU019-02A</t>
  </si>
  <si>
    <t>JOU027</t>
  </si>
  <si>
    <t>媒体组织与策划</t>
  </si>
  <si>
    <t>(2026-2027-1)-JOU027-01</t>
  </si>
  <si>
    <t>新闻2301,新媒体2301</t>
  </si>
  <si>
    <t>(2026-2027-1)-ADV002-02A</t>
  </si>
  <si>
    <t>(2026-2027-1)-JOU006-01A</t>
  </si>
  <si>
    <t>(2026-2027-1)-JAC004-02</t>
  </si>
  <si>
    <t>(2026-2027-1)-JAC009-01A</t>
  </si>
  <si>
    <t>(2026-2027-1)-ADV112-02A</t>
  </si>
  <si>
    <t>(2026-2027-1)-JAC002-01</t>
  </si>
  <si>
    <t>传播类2601</t>
  </si>
  <si>
    <t>(2026-2027-1)-NNM213-01A</t>
  </si>
  <si>
    <t>(2026-2027-1)-ADV112-02</t>
  </si>
  <si>
    <t>(2026-2027-1)-NNM040-01A</t>
  </si>
  <si>
    <t>(2026-2027-1)-JOU019-04</t>
  </si>
  <si>
    <t>JAC007</t>
  </si>
  <si>
    <t>经济学基础</t>
  </si>
  <si>
    <t>(2026-2027-1)-JAC007-01</t>
  </si>
  <si>
    <t>(2026-2027-1)-JOU004-01B</t>
  </si>
  <si>
    <t>(2026-2027-1)-ADV114-01</t>
  </si>
  <si>
    <t>学院党委书记签字：
学院党委（盖章）：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</si>
</sst>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color theme="1"/>
      <name val="等线"/>
      <charset val="134"/>
      <scheme val="minor"/>
    </font>
    <font>
      <sz val="10"/>
      <color rgb="FF000000"/>
      <name val="Arial"/>
      <charset val="134"/>
    </font>
    <font>
      <sz val="6"/>
      <color rgb="FF000000"/>
      <name val="Arial"/>
      <charset val="134"/>
    </font>
    <font>
      <sz val="10"/>
      <name val="宋体"/>
      <charset val="0"/>
    </font>
    <font>
      <sz val="12"/>
      <color theme="1"/>
      <name val="宋体"/>
      <charset val="134"/>
    </font>
    <font>
      <sz val="11"/>
      <color rgb="FF000000"/>
      <name val="宋体"/>
      <charset val="134"/>
    </font>
    <font>
      <b/>
      <u/>
      <sz val="9"/>
      <color rgb="FF000000"/>
      <name val="宋体"/>
      <charset val="134"/>
    </font>
    <font>
      <b/>
      <sz val="9"/>
      <color rgb="FF000000"/>
      <name val="宋体"/>
      <charset val="134"/>
    </font>
    <font>
      <sz val="12"/>
      <name val="宋体"/>
      <charset val="0"/>
    </font>
    <font>
      <sz val="12"/>
      <color theme="1"/>
      <name val="宋体"/>
      <charset val="0"/>
    </font>
    <font>
      <sz val="12"/>
      <color rgb="FF000000"/>
      <name val="宋体"/>
      <charset val="134"/>
    </font>
    <font>
      <sz val="12"/>
      <name val="宋体"/>
      <charset val="134"/>
    </font>
    <font>
      <b/>
      <sz val="9"/>
      <color rgb="FFFF0000"/>
      <name val="宋体"/>
      <charset val="134"/>
    </font>
    <font>
      <sz val="12"/>
      <color rgb="FF333333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3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8" borderId="4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28" fillId="12" borderId="3" applyNumberFormat="0" applyAlignment="0" applyProtection="0">
      <alignment vertical="center"/>
    </xf>
    <xf numFmtId="0" fontId="29" fillId="13" borderId="8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0" fontId="10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2" borderId="1" xfId="0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0" fillId="0" borderId="1" xfId="0" applyFont="1" applyBorder="1" applyAlignment="1" applyProtection="1" quotePrefix="1">
      <alignment horizontal="center" vertical="center"/>
    </xf>
    <xf numFmtId="0" fontId="5" fillId="0" borderId="2" xfId="0" applyFont="1" applyBorder="1" applyAlignment="1" applyProtection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E175"/>
  <sheetViews>
    <sheetView tabSelected="1" topLeftCell="L1" workbookViewId="0">
      <selection activeCell="R31" sqref="R31"/>
    </sheetView>
  </sheetViews>
  <sheetFormatPr defaultColWidth="9" defaultRowHeight="13.5" customHeight="1"/>
  <cols>
    <col min="1" max="1" width="6.5" style="5" customWidth="1"/>
    <col min="2" max="2" width="14.875" customWidth="1"/>
    <col min="3" max="3" width="8.5" style="5" customWidth="1"/>
    <col min="4" max="4" width="23.75" customWidth="1"/>
    <col min="5" max="5" width="6.83333333333333" style="5" customWidth="1"/>
    <col min="7" max="7" width="40.5" customWidth="1"/>
    <col min="8" max="8" width="31.125" customWidth="1"/>
    <col min="9" max="9" width="40.625" customWidth="1"/>
    <col min="11" max="11" width="23.875" customWidth="1"/>
    <col min="12" max="12" width="34" customWidth="1"/>
    <col min="14" max="14" width="18.25" customWidth="1"/>
    <col min="18" max="18" width="26" customWidth="1"/>
  </cols>
  <sheetData>
    <row r="1" s="1" customFormat="1" ht="57" customHeight="1" spans="1:3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="2" customFormat="1" ht="95.25" customHeight="1" spans="1:31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8" t="s">
        <v>8</v>
      </c>
      <c r="I2" s="8" t="s">
        <v>9</v>
      </c>
      <c r="J2" s="9" t="s">
        <v>10</v>
      </c>
      <c r="K2" s="8" t="s">
        <v>11</v>
      </c>
      <c r="L2" s="8" t="s">
        <v>12</v>
      </c>
      <c r="M2" s="9" t="s">
        <v>13</v>
      </c>
      <c r="N2" s="8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9" t="s">
        <v>21</v>
      </c>
      <c r="V2" s="9" t="s">
        <v>22</v>
      </c>
      <c r="W2" s="9" t="s">
        <v>23</v>
      </c>
      <c r="X2" s="9" t="s">
        <v>24</v>
      </c>
      <c r="Y2" s="9" t="s">
        <v>25</v>
      </c>
      <c r="Z2" s="9" t="s">
        <v>26</v>
      </c>
      <c r="AA2" s="9" t="s">
        <v>27</v>
      </c>
      <c r="AB2" s="9" t="s">
        <v>28</v>
      </c>
      <c r="AC2" s="9" t="s">
        <v>29</v>
      </c>
      <c r="AD2" s="17" t="s">
        <v>30</v>
      </c>
      <c r="AE2" s="17" t="s">
        <v>31</v>
      </c>
    </row>
    <row r="3" s="3" customFormat="1" ht="14.25" spans="1:31">
      <c r="A3" s="10">
        <v>1</v>
      </c>
      <c r="B3" s="10" t="s">
        <v>32</v>
      </c>
      <c r="C3" s="11" t="s">
        <v>33</v>
      </c>
      <c r="D3" s="12" t="s">
        <v>34</v>
      </c>
      <c r="E3" s="11" t="s">
        <v>35</v>
      </c>
      <c r="F3" s="11" t="s">
        <v>36</v>
      </c>
      <c r="G3" s="11" t="s">
        <v>37</v>
      </c>
      <c r="H3" s="11" t="s">
        <v>38</v>
      </c>
      <c r="I3" s="11" t="s">
        <v>39</v>
      </c>
      <c r="J3" s="11" t="s">
        <v>40</v>
      </c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="3" customFormat="1" ht="14.25" spans="1:31">
      <c r="A4" s="10">
        <v>2</v>
      </c>
      <c r="B4" s="10" t="s">
        <v>32</v>
      </c>
      <c r="C4" s="11" t="s">
        <v>41</v>
      </c>
      <c r="D4" s="12" t="s">
        <v>42</v>
      </c>
      <c r="E4" s="11" t="s">
        <v>35</v>
      </c>
      <c r="F4" s="11" t="s">
        <v>43</v>
      </c>
      <c r="G4" s="11" t="s">
        <v>44</v>
      </c>
      <c r="H4" s="11" t="s">
        <v>45</v>
      </c>
      <c r="I4" s="11" t="s">
        <v>46</v>
      </c>
      <c r="J4" s="13" t="s">
        <v>47</v>
      </c>
      <c r="K4" s="15" t="s">
        <v>48</v>
      </c>
      <c r="L4" s="15" t="s">
        <v>49</v>
      </c>
      <c r="M4" s="11" t="s">
        <v>50</v>
      </c>
      <c r="N4" s="11" t="s">
        <v>51</v>
      </c>
      <c r="O4" s="13">
        <v>1</v>
      </c>
      <c r="P4" s="13" t="s">
        <v>52</v>
      </c>
      <c r="Q4" s="13" t="s">
        <v>52</v>
      </c>
      <c r="R4" s="13" t="s">
        <v>53</v>
      </c>
      <c r="S4" s="13">
        <v>2023</v>
      </c>
      <c r="T4" s="13" t="s">
        <v>54</v>
      </c>
      <c r="U4" s="13" t="s">
        <v>52</v>
      </c>
      <c r="V4" s="13" t="s">
        <v>54</v>
      </c>
      <c r="W4" s="13" t="s">
        <v>52</v>
      </c>
      <c r="X4" s="13" t="s">
        <v>52</v>
      </c>
      <c r="Y4" s="13" t="s">
        <v>52</v>
      </c>
      <c r="Z4" s="13" t="s">
        <v>52</v>
      </c>
      <c r="AA4" s="13" t="s">
        <v>52</v>
      </c>
      <c r="AB4" s="24" t="s">
        <v>55</v>
      </c>
      <c r="AC4" s="13">
        <v>3</v>
      </c>
      <c r="AD4" s="13" t="s">
        <v>52</v>
      </c>
      <c r="AE4" s="13" t="s">
        <v>52</v>
      </c>
    </row>
    <row r="5" s="3" customFormat="1" ht="14.25" spans="1:31">
      <c r="A5" s="10">
        <v>3</v>
      </c>
      <c r="B5" s="10" t="s">
        <v>32</v>
      </c>
      <c r="C5" s="11" t="s">
        <v>56</v>
      </c>
      <c r="D5" s="12" t="s">
        <v>57</v>
      </c>
      <c r="E5" s="11" t="s">
        <v>58</v>
      </c>
      <c r="F5" s="11" t="s">
        <v>59</v>
      </c>
      <c r="G5" s="11" t="s">
        <v>60</v>
      </c>
      <c r="H5" s="11" t="s">
        <v>61</v>
      </c>
      <c r="I5" s="11" t="s">
        <v>46</v>
      </c>
      <c r="J5" s="13" t="s">
        <v>47</v>
      </c>
      <c r="K5" s="15" t="s">
        <v>48</v>
      </c>
      <c r="L5" s="15" t="s">
        <v>49</v>
      </c>
      <c r="M5" s="11" t="s">
        <v>50</v>
      </c>
      <c r="N5" s="11" t="s">
        <v>51</v>
      </c>
      <c r="O5" s="13">
        <v>0</v>
      </c>
      <c r="P5" s="13" t="s">
        <v>52</v>
      </c>
      <c r="Q5" s="13" t="s">
        <v>52</v>
      </c>
      <c r="R5" s="13" t="s">
        <v>62</v>
      </c>
      <c r="S5" s="13">
        <v>2024</v>
      </c>
      <c r="T5" s="13" t="s">
        <v>54</v>
      </c>
      <c r="U5" s="13" t="s">
        <v>52</v>
      </c>
      <c r="V5" s="13" t="s">
        <v>54</v>
      </c>
      <c r="W5" s="13" t="s">
        <v>52</v>
      </c>
      <c r="X5" s="13" t="s">
        <v>52</v>
      </c>
      <c r="Y5" s="13" t="s">
        <v>52</v>
      </c>
      <c r="Z5" s="13" t="s">
        <v>52</v>
      </c>
      <c r="AA5" s="13" t="s">
        <v>52</v>
      </c>
      <c r="AB5" s="24" t="s">
        <v>55</v>
      </c>
      <c r="AC5" s="13">
        <v>3</v>
      </c>
      <c r="AD5" s="13" t="s">
        <v>52</v>
      </c>
      <c r="AE5" s="13" t="s">
        <v>52</v>
      </c>
    </row>
    <row r="6" s="4" customFormat="1" customHeight="1" spans="1:31">
      <c r="A6" s="10">
        <v>4</v>
      </c>
      <c r="B6" s="10" t="s">
        <v>32</v>
      </c>
      <c r="C6" s="11" t="s">
        <v>63</v>
      </c>
      <c r="D6" s="12" t="s">
        <v>64</v>
      </c>
      <c r="E6" s="11" t="s">
        <v>65</v>
      </c>
      <c r="F6" s="11" t="s">
        <v>36</v>
      </c>
      <c r="G6" s="11" t="s">
        <v>66</v>
      </c>
      <c r="H6" s="11" t="s">
        <v>67</v>
      </c>
      <c r="I6" s="11" t="s">
        <v>68</v>
      </c>
      <c r="J6" s="11" t="s">
        <v>40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="4" customFormat="1" customHeight="1" spans="1:31">
      <c r="A7" s="10">
        <v>5</v>
      </c>
      <c r="B7" s="10" t="s">
        <v>32</v>
      </c>
      <c r="C7" s="11" t="s">
        <v>69</v>
      </c>
      <c r="D7" s="12" t="s">
        <v>70</v>
      </c>
      <c r="E7" s="11" t="s">
        <v>35</v>
      </c>
      <c r="F7" s="13" t="s">
        <v>43</v>
      </c>
      <c r="G7" s="11" t="s">
        <v>71</v>
      </c>
      <c r="H7" s="11" t="s">
        <v>72</v>
      </c>
      <c r="I7" s="11" t="s">
        <v>73</v>
      </c>
      <c r="J7" s="11" t="s">
        <v>40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</row>
    <row r="8" s="4" customFormat="1" customHeight="1" spans="1:31">
      <c r="A8" s="10">
        <v>6</v>
      </c>
      <c r="B8" s="10" t="s">
        <v>32</v>
      </c>
      <c r="C8" s="11" t="s">
        <v>74</v>
      </c>
      <c r="D8" s="12" t="s">
        <v>75</v>
      </c>
      <c r="E8" s="11" t="s">
        <v>35</v>
      </c>
      <c r="F8" s="11" t="s">
        <v>36</v>
      </c>
      <c r="G8" s="11" t="s">
        <v>76</v>
      </c>
      <c r="H8" s="11" t="s">
        <v>77</v>
      </c>
      <c r="I8" s="11" t="s">
        <v>78</v>
      </c>
      <c r="J8" s="13" t="s">
        <v>47</v>
      </c>
      <c r="K8" s="13" t="s">
        <v>79</v>
      </c>
      <c r="L8" s="13" t="s">
        <v>80</v>
      </c>
      <c r="M8" s="13" t="s">
        <v>81</v>
      </c>
      <c r="N8" s="13" t="s">
        <v>82</v>
      </c>
      <c r="O8" s="13">
        <v>1</v>
      </c>
      <c r="P8" s="13" t="s">
        <v>52</v>
      </c>
      <c r="Q8" s="13" t="s">
        <v>54</v>
      </c>
      <c r="R8" s="13" t="s">
        <v>83</v>
      </c>
      <c r="S8" s="13">
        <v>2019</v>
      </c>
      <c r="T8" s="13" t="s">
        <v>52</v>
      </c>
      <c r="U8" s="13" t="s">
        <v>54</v>
      </c>
      <c r="V8" s="13" t="s">
        <v>52</v>
      </c>
      <c r="W8" s="13" t="s">
        <v>54</v>
      </c>
      <c r="X8" s="13" t="s">
        <v>52</v>
      </c>
      <c r="Y8" s="13" t="s">
        <v>52</v>
      </c>
      <c r="Z8" s="13" t="s">
        <v>52</v>
      </c>
      <c r="AA8" s="13" t="s">
        <v>54</v>
      </c>
      <c r="AB8" s="18" t="s">
        <v>84</v>
      </c>
      <c r="AC8" s="13">
        <v>2</v>
      </c>
      <c r="AD8" s="13" t="s">
        <v>52</v>
      </c>
      <c r="AE8" s="13" t="s">
        <v>52</v>
      </c>
    </row>
    <row r="9" s="4" customFormat="1" customHeight="1" spans="1:31">
      <c r="A9" s="10">
        <v>7</v>
      </c>
      <c r="B9" s="10" t="s">
        <v>32</v>
      </c>
      <c r="C9" s="11" t="s">
        <v>85</v>
      </c>
      <c r="D9" s="12" t="s">
        <v>86</v>
      </c>
      <c r="E9" s="11" t="s">
        <v>35</v>
      </c>
      <c r="F9" s="11" t="s">
        <v>36</v>
      </c>
      <c r="G9" s="11" t="s">
        <v>87</v>
      </c>
      <c r="H9" s="11" t="s">
        <v>88</v>
      </c>
      <c r="I9" s="11" t="s">
        <v>89</v>
      </c>
      <c r="J9" s="11" t="s">
        <v>40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</row>
    <row r="10" s="4" customFormat="1" customHeight="1" spans="1:31">
      <c r="A10" s="10">
        <v>8</v>
      </c>
      <c r="B10" s="10" t="s">
        <v>32</v>
      </c>
      <c r="C10" s="11" t="s">
        <v>90</v>
      </c>
      <c r="D10" s="12" t="s">
        <v>91</v>
      </c>
      <c r="E10" s="11" t="s">
        <v>35</v>
      </c>
      <c r="F10" s="14" t="s">
        <v>43</v>
      </c>
      <c r="G10" s="11" t="s">
        <v>92</v>
      </c>
      <c r="H10" s="11" t="s">
        <v>77</v>
      </c>
      <c r="I10" s="11" t="s">
        <v>93</v>
      </c>
      <c r="J10" s="11" t="s">
        <v>40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</row>
    <row r="11" s="4" customFormat="1" customHeight="1" spans="1:31">
      <c r="A11" s="10">
        <v>9</v>
      </c>
      <c r="B11" s="10" t="s">
        <v>32</v>
      </c>
      <c r="C11" s="11" t="s">
        <v>94</v>
      </c>
      <c r="D11" s="12" t="s">
        <v>95</v>
      </c>
      <c r="E11" s="11" t="s">
        <v>58</v>
      </c>
      <c r="F11" s="11" t="s">
        <v>36</v>
      </c>
      <c r="G11" s="11" t="s">
        <v>96</v>
      </c>
      <c r="H11" s="11" t="s">
        <v>97</v>
      </c>
      <c r="I11" s="11" t="s">
        <v>98</v>
      </c>
      <c r="J11" s="11" t="s">
        <v>40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</row>
    <row r="12" s="4" customFormat="1" customHeight="1" spans="1:31">
      <c r="A12" s="10">
        <v>10</v>
      </c>
      <c r="B12" s="10" t="s">
        <v>32</v>
      </c>
      <c r="C12" s="11" t="s">
        <v>99</v>
      </c>
      <c r="D12" s="12" t="s">
        <v>100</v>
      </c>
      <c r="E12" s="11" t="s">
        <v>35</v>
      </c>
      <c r="F12" s="11" t="s">
        <v>36</v>
      </c>
      <c r="G12" s="11" t="s">
        <v>101</v>
      </c>
      <c r="H12" s="11" t="s">
        <v>88</v>
      </c>
      <c r="I12" s="11" t="s">
        <v>98</v>
      </c>
      <c r="J12" s="11" t="s">
        <v>40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</row>
    <row r="13" s="4" customFormat="1" customHeight="1" spans="1:31">
      <c r="A13" s="10">
        <v>11</v>
      </c>
      <c r="B13" s="10" t="s">
        <v>32</v>
      </c>
      <c r="C13" s="11" t="s">
        <v>102</v>
      </c>
      <c r="D13" s="12" t="s">
        <v>103</v>
      </c>
      <c r="E13" s="11" t="s">
        <v>35</v>
      </c>
      <c r="F13" s="11" t="s">
        <v>36</v>
      </c>
      <c r="G13" s="11" t="s">
        <v>104</v>
      </c>
      <c r="H13" s="11" t="s">
        <v>105</v>
      </c>
      <c r="I13" s="11" t="s">
        <v>106</v>
      </c>
      <c r="J13" s="11" t="s">
        <v>40</v>
      </c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</row>
    <row r="14" s="4" customFormat="1" customHeight="1" spans="1:31">
      <c r="A14" s="10">
        <v>12</v>
      </c>
      <c r="B14" s="10" t="s">
        <v>32</v>
      </c>
      <c r="C14" s="11" t="s">
        <v>107</v>
      </c>
      <c r="D14" s="12" t="s">
        <v>108</v>
      </c>
      <c r="E14" s="11" t="s">
        <v>65</v>
      </c>
      <c r="F14" s="11" t="s">
        <v>36</v>
      </c>
      <c r="G14" s="11" t="s">
        <v>109</v>
      </c>
      <c r="H14" s="11" t="s">
        <v>97</v>
      </c>
      <c r="I14" s="11" t="s">
        <v>46</v>
      </c>
      <c r="J14" s="11" t="s">
        <v>40</v>
      </c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9"/>
      <c r="AA14" s="19"/>
      <c r="AB14" s="19"/>
      <c r="AC14" s="19"/>
      <c r="AD14" s="19"/>
      <c r="AE14" s="19"/>
    </row>
    <row r="15" s="4" customFormat="1" customHeight="1" spans="1:31">
      <c r="A15" s="10">
        <v>13</v>
      </c>
      <c r="B15" s="10" t="s">
        <v>32</v>
      </c>
      <c r="C15" s="11" t="s">
        <v>110</v>
      </c>
      <c r="D15" s="12" t="s">
        <v>111</v>
      </c>
      <c r="E15" s="11" t="s">
        <v>58</v>
      </c>
      <c r="F15" s="14" t="s">
        <v>43</v>
      </c>
      <c r="G15" s="11" t="s">
        <v>112</v>
      </c>
      <c r="H15" s="11" t="s">
        <v>77</v>
      </c>
      <c r="I15" s="11" t="s">
        <v>106</v>
      </c>
      <c r="J15" s="11" t="s">
        <v>40</v>
      </c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9"/>
      <c r="AA15" s="19"/>
      <c r="AB15" s="19"/>
      <c r="AC15" s="19"/>
      <c r="AD15" s="19"/>
      <c r="AE15" s="19"/>
    </row>
    <row r="16" s="4" customFormat="1" customHeight="1" spans="1:31">
      <c r="A16" s="10">
        <v>14</v>
      </c>
      <c r="B16" s="10" t="s">
        <v>32</v>
      </c>
      <c r="C16" s="11" t="s">
        <v>113</v>
      </c>
      <c r="D16" s="12" t="s">
        <v>114</v>
      </c>
      <c r="E16" s="11" t="s">
        <v>35</v>
      </c>
      <c r="F16" s="11" t="s">
        <v>36</v>
      </c>
      <c r="G16" s="11" t="s">
        <v>115</v>
      </c>
      <c r="H16" s="11" t="s">
        <v>116</v>
      </c>
      <c r="I16" s="11" t="s">
        <v>117</v>
      </c>
      <c r="J16" s="11" t="s">
        <v>40</v>
      </c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9"/>
      <c r="AA16" s="19"/>
      <c r="AB16" s="19"/>
      <c r="AC16" s="19"/>
      <c r="AD16" s="19"/>
      <c r="AE16" s="19"/>
    </row>
    <row r="17" s="4" customFormat="1" customHeight="1" spans="1:31">
      <c r="A17" s="10">
        <v>15</v>
      </c>
      <c r="B17" s="10" t="s">
        <v>32</v>
      </c>
      <c r="C17" s="11" t="s">
        <v>118</v>
      </c>
      <c r="D17" s="12" t="s">
        <v>119</v>
      </c>
      <c r="E17" s="11" t="s">
        <v>35</v>
      </c>
      <c r="F17" s="11" t="s">
        <v>36</v>
      </c>
      <c r="G17" s="11" t="s">
        <v>120</v>
      </c>
      <c r="H17" s="11" t="s">
        <v>121</v>
      </c>
      <c r="I17" s="11" t="s">
        <v>93</v>
      </c>
      <c r="J17" s="11" t="s">
        <v>40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9"/>
      <c r="AA17" s="19"/>
      <c r="AB17" s="19"/>
      <c r="AC17" s="19"/>
      <c r="AD17" s="19"/>
      <c r="AE17" s="19"/>
    </row>
    <row r="18" s="4" customFormat="1" customHeight="1" spans="1:31">
      <c r="A18" s="10">
        <v>16</v>
      </c>
      <c r="B18" s="10" t="s">
        <v>32</v>
      </c>
      <c r="C18" s="11" t="s">
        <v>122</v>
      </c>
      <c r="D18" s="12" t="s">
        <v>123</v>
      </c>
      <c r="E18" s="11" t="s">
        <v>124</v>
      </c>
      <c r="F18" s="14" t="s">
        <v>43</v>
      </c>
      <c r="G18" s="11" t="s">
        <v>125</v>
      </c>
      <c r="H18" s="11" t="s">
        <v>88</v>
      </c>
      <c r="I18" s="11" t="s">
        <v>117</v>
      </c>
      <c r="J18" s="11" t="s">
        <v>40</v>
      </c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9"/>
      <c r="AA18" s="19"/>
      <c r="AB18" s="19"/>
      <c r="AC18" s="19"/>
      <c r="AD18" s="19"/>
      <c r="AE18" s="19"/>
    </row>
    <row r="19" s="4" customFormat="1" customHeight="1" spans="1:31">
      <c r="A19" s="10">
        <v>17</v>
      </c>
      <c r="B19" s="10" t="s">
        <v>32</v>
      </c>
      <c r="C19" s="11" t="s">
        <v>126</v>
      </c>
      <c r="D19" s="12" t="s">
        <v>127</v>
      </c>
      <c r="E19" s="11" t="s">
        <v>65</v>
      </c>
      <c r="F19" s="11" t="s">
        <v>36</v>
      </c>
      <c r="G19" s="11" t="s">
        <v>128</v>
      </c>
      <c r="H19" s="11" t="s">
        <v>116</v>
      </c>
      <c r="I19" s="11" t="s">
        <v>129</v>
      </c>
      <c r="J19" s="11" t="s">
        <v>40</v>
      </c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9"/>
      <c r="AA19" s="19"/>
      <c r="AB19" s="19"/>
      <c r="AC19" s="19"/>
      <c r="AD19" s="19"/>
      <c r="AE19" s="19"/>
    </row>
    <row r="20" s="4" customFormat="1" customHeight="1" spans="1:31">
      <c r="A20" s="10">
        <v>18</v>
      </c>
      <c r="B20" s="10" t="s">
        <v>32</v>
      </c>
      <c r="C20" s="11" t="s">
        <v>130</v>
      </c>
      <c r="D20" s="12" t="s">
        <v>131</v>
      </c>
      <c r="E20" s="11" t="s">
        <v>35</v>
      </c>
      <c r="F20" s="11" t="s">
        <v>36</v>
      </c>
      <c r="G20" s="11" t="s">
        <v>132</v>
      </c>
      <c r="H20" s="11" t="s">
        <v>133</v>
      </c>
      <c r="I20" s="11" t="s">
        <v>73</v>
      </c>
      <c r="J20" s="11" t="s">
        <v>40</v>
      </c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9"/>
      <c r="AA20" s="19"/>
      <c r="AB20" s="19"/>
      <c r="AC20" s="19"/>
      <c r="AD20" s="19"/>
      <c r="AE20" s="19"/>
    </row>
    <row r="21" s="4" customFormat="1" customHeight="1" spans="1:31">
      <c r="A21" s="10">
        <v>19</v>
      </c>
      <c r="B21" s="10" t="s">
        <v>32</v>
      </c>
      <c r="C21" s="11" t="s">
        <v>134</v>
      </c>
      <c r="D21" s="12" t="s">
        <v>135</v>
      </c>
      <c r="E21" s="11" t="s">
        <v>35</v>
      </c>
      <c r="F21" s="14" t="s">
        <v>43</v>
      </c>
      <c r="G21" s="11" t="s">
        <v>136</v>
      </c>
      <c r="H21" s="11" t="s">
        <v>116</v>
      </c>
      <c r="I21" s="11" t="s">
        <v>137</v>
      </c>
      <c r="J21" s="11" t="s">
        <v>40</v>
      </c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</row>
    <row r="22" s="4" customFormat="1" customHeight="1" spans="1:31">
      <c r="A22" s="10">
        <v>20</v>
      </c>
      <c r="B22" s="10" t="s">
        <v>32</v>
      </c>
      <c r="C22" s="11" t="s">
        <v>138</v>
      </c>
      <c r="D22" s="12" t="s">
        <v>139</v>
      </c>
      <c r="E22" s="11" t="s">
        <v>35</v>
      </c>
      <c r="F22" s="11" t="s">
        <v>36</v>
      </c>
      <c r="G22" s="11" t="s">
        <v>140</v>
      </c>
      <c r="H22" s="11" t="s">
        <v>141</v>
      </c>
      <c r="I22" s="11" t="s">
        <v>98</v>
      </c>
      <c r="J22" s="11" t="s">
        <v>40</v>
      </c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</row>
    <row r="23" s="4" customFormat="1" customHeight="1" spans="1:31">
      <c r="A23" s="10">
        <v>21</v>
      </c>
      <c r="B23" s="10" t="s">
        <v>32</v>
      </c>
      <c r="C23" s="11" t="s">
        <v>142</v>
      </c>
      <c r="D23" s="12" t="s">
        <v>143</v>
      </c>
      <c r="E23" s="11" t="s">
        <v>35</v>
      </c>
      <c r="F23" s="11" t="s">
        <v>36</v>
      </c>
      <c r="G23" s="11" t="s">
        <v>144</v>
      </c>
      <c r="H23" s="11" t="s">
        <v>105</v>
      </c>
      <c r="I23" s="11" t="s">
        <v>39</v>
      </c>
      <c r="J23" s="11" t="s">
        <v>40</v>
      </c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</row>
    <row r="24" s="4" customFormat="1" customHeight="1" spans="1:31">
      <c r="A24" s="10">
        <v>22</v>
      </c>
      <c r="B24" s="10" t="s">
        <v>32</v>
      </c>
      <c r="C24" s="11" t="s">
        <v>145</v>
      </c>
      <c r="D24" s="12" t="s">
        <v>146</v>
      </c>
      <c r="E24" s="11" t="s">
        <v>58</v>
      </c>
      <c r="F24" s="11" t="s">
        <v>59</v>
      </c>
      <c r="G24" s="11" t="s">
        <v>147</v>
      </c>
      <c r="H24" s="11" t="s">
        <v>61</v>
      </c>
      <c r="I24" s="11" t="s">
        <v>148</v>
      </c>
      <c r="J24" s="11" t="s">
        <v>40</v>
      </c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</row>
    <row r="25" s="4" customFormat="1" customHeight="1" spans="1:31">
      <c r="A25" s="10">
        <v>23</v>
      </c>
      <c r="B25" s="10" t="s">
        <v>32</v>
      </c>
      <c r="C25" s="11" t="s">
        <v>149</v>
      </c>
      <c r="D25" s="12" t="s">
        <v>150</v>
      </c>
      <c r="E25" s="11" t="s">
        <v>65</v>
      </c>
      <c r="F25" s="14" t="s">
        <v>43</v>
      </c>
      <c r="G25" s="11" t="s">
        <v>151</v>
      </c>
      <c r="H25" s="11" t="s">
        <v>152</v>
      </c>
      <c r="I25" s="11" t="s">
        <v>137</v>
      </c>
      <c r="J25" s="11" t="s">
        <v>40</v>
      </c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</row>
    <row r="26" s="4" customFormat="1" customHeight="1" spans="1:31">
      <c r="A26" s="10">
        <v>24</v>
      </c>
      <c r="B26" s="10" t="s">
        <v>32</v>
      </c>
      <c r="C26" s="11" t="s">
        <v>153</v>
      </c>
      <c r="D26" s="12" t="s">
        <v>154</v>
      </c>
      <c r="E26" s="11" t="s">
        <v>65</v>
      </c>
      <c r="F26" s="14" t="s">
        <v>43</v>
      </c>
      <c r="G26" s="11" t="s">
        <v>155</v>
      </c>
      <c r="H26" s="11" t="s">
        <v>152</v>
      </c>
      <c r="I26" s="11" t="s">
        <v>156</v>
      </c>
      <c r="J26" s="11" t="s">
        <v>40</v>
      </c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</row>
    <row r="27" s="4" customFormat="1" customHeight="1" spans="1:31">
      <c r="A27" s="10">
        <v>25</v>
      </c>
      <c r="B27" s="10" t="s">
        <v>32</v>
      </c>
      <c r="C27" s="11" t="s">
        <v>153</v>
      </c>
      <c r="D27" s="12" t="s">
        <v>154</v>
      </c>
      <c r="E27" s="11" t="s">
        <v>65</v>
      </c>
      <c r="F27" s="14" t="s">
        <v>43</v>
      </c>
      <c r="G27" s="11" t="s">
        <v>157</v>
      </c>
      <c r="H27" s="11" t="s">
        <v>152</v>
      </c>
      <c r="I27" s="11" t="s">
        <v>156</v>
      </c>
      <c r="J27" s="11" t="s">
        <v>40</v>
      </c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</row>
    <row r="28" s="4" customFormat="1" customHeight="1" spans="1:31">
      <c r="A28" s="10">
        <v>26</v>
      </c>
      <c r="B28" s="10" t="s">
        <v>32</v>
      </c>
      <c r="C28" s="11" t="s">
        <v>158</v>
      </c>
      <c r="D28" s="12" t="s">
        <v>159</v>
      </c>
      <c r="E28" s="11" t="s">
        <v>58</v>
      </c>
      <c r="F28" s="11" t="s">
        <v>36</v>
      </c>
      <c r="G28" s="11" t="s">
        <v>160</v>
      </c>
      <c r="H28" s="11" t="s">
        <v>97</v>
      </c>
      <c r="I28" s="11" t="s">
        <v>106</v>
      </c>
      <c r="J28" s="11" t="s">
        <v>40</v>
      </c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</row>
    <row r="29" s="4" customFormat="1" customHeight="1" spans="1:31">
      <c r="A29" s="10">
        <v>27</v>
      </c>
      <c r="B29" s="10" t="s">
        <v>32</v>
      </c>
      <c r="C29" s="11" t="s">
        <v>153</v>
      </c>
      <c r="D29" s="12" t="s">
        <v>154</v>
      </c>
      <c r="E29" s="11" t="s">
        <v>65</v>
      </c>
      <c r="F29" s="14" t="s">
        <v>43</v>
      </c>
      <c r="G29" s="11" t="s">
        <v>161</v>
      </c>
      <c r="H29" s="11" t="s">
        <v>152</v>
      </c>
      <c r="I29" s="11" t="s">
        <v>156</v>
      </c>
      <c r="J29" s="11" t="s">
        <v>40</v>
      </c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</row>
    <row r="30" s="4" customFormat="1" customHeight="1" spans="1:31">
      <c r="A30" s="10">
        <v>28</v>
      </c>
      <c r="B30" s="10" t="s">
        <v>32</v>
      </c>
      <c r="C30" s="11" t="s">
        <v>41</v>
      </c>
      <c r="D30" s="12" t="s">
        <v>42</v>
      </c>
      <c r="E30" s="11" t="s">
        <v>35</v>
      </c>
      <c r="F30" s="14" t="s">
        <v>43</v>
      </c>
      <c r="G30" s="11" t="s">
        <v>162</v>
      </c>
      <c r="H30" s="11" t="s">
        <v>163</v>
      </c>
      <c r="I30" s="11" t="s">
        <v>46</v>
      </c>
      <c r="J30" s="13" t="s">
        <v>47</v>
      </c>
      <c r="K30" s="15" t="s">
        <v>48</v>
      </c>
      <c r="L30" s="15" t="s">
        <v>49</v>
      </c>
      <c r="M30" s="11" t="s">
        <v>50</v>
      </c>
      <c r="N30" s="11" t="s">
        <v>51</v>
      </c>
      <c r="O30" s="13">
        <v>0</v>
      </c>
      <c r="P30" s="13" t="s">
        <v>52</v>
      </c>
      <c r="Q30" s="13" t="s">
        <v>52</v>
      </c>
      <c r="R30" s="13" t="s">
        <v>53</v>
      </c>
      <c r="S30" s="13">
        <v>2023</v>
      </c>
      <c r="T30" s="13" t="s">
        <v>54</v>
      </c>
      <c r="U30" s="13" t="s">
        <v>52</v>
      </c>
      <c r="V30" s="13" t="s">
        <v>54</v>
      </c>
      <c r="W30" s="13" t="s">
        <v>52</v>
      </c>
      <c r="X30" s="13" t="s">
        <v>52</v>
      </c>
      <c r="Y30" s="13" t="s">
        <v>52</v>
      </c>
      <c r="Z30" s="13" t="s">
        <v>52</v>
      </c>
      <c r="AA30" s="13" t="s">
        <v>52</v>
      </c>
      <c r="AB30" s="24" t="s">
        <v>55</v>
      </c>
      <c r="AC30" s="13">
        <v>3</v>
      </c>
      <c r="AD30" s="13" t="s">
        <v>52</v>
      </c>
      <c r="AE30" s="13" t="s">
        <v>52</v>
      </c>
    </row>
    <row r="31" s="4" customFormat="1" customHeight="1" spans="1:31">
      <c r="A31" s="10">
        <v>29</v>
      </c>
      <c r="B31" s="10" t="s">
        <v>32</v>
      </c>
      <c r="C31" s="11" t="s">
        <v>164</v>
      </c>
      <c r="D31" s="12" t="s">
        <v>165</v>
      </c>
      <c r="E31" s="11" t="s">
        <v>65</v>
      </c>
      <c r="F31" s="14" t="s">
        <v>43</v>
      </c>
      <c r="G31" s="11" t="s">
        <v>166</v>
      </c>
      <c r="H31" s="11" t="s">
        <v>116</v>
      </c>
      <c r="I31" s="11" t="s">
        <v>167</v>
      </c>
      <c r="J31" s="11" t="s">
        <v>40</v>
      </c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</row>
    <row r="32" s="4" customFormat="1" customHeight="1" spans="1:31">
      <c r="A32" s="10">
        <v>30</v>
      </c>
      <c r="B32" s="10" t="s">
        <v>32</v>
      </c>
      <c r="C32" s="11" t="s">
        <v>168</v>
      </c>
      <c r="D32" s="12" t="s">
        <v>169</v>
      </c>
      <c r="E32" s="11" t="s">
        <v>35</v>
      </c>
      <c r="F32" s="11" t="s">
        <v>36</v>
      </c>
      <c r="G32" s="11" t="s">
        <v>170</v>
      </c>
      <c r="H32" s="11" t="s">
        <v>72</v>
      </c>
      <c r="I32" s="11" t="s">
        <v>89</v>
      </c>
      <c r="J32" s="11" t="s">
        <v>40</v>
      </c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</row>
    <row r="33" s="4" customFormat="1" customHeight="1" spans="1:31">
      <c r="A33" s="10">
        <v>31</v>
      </c>
      <c r="B33" s="10" t="s">
        <v>32</v>
      </c>
      <c r="C33" s="11" t="s">
        <v>171</v>
      </c>
      <c r="D33" s="12" t="s">
        <v>172</v>
      </c>
      <c r="E33" s="11" t="s">
        <v>65</v>
      </c>
      <c r="F33" s="11" t="s">
        <v>36</v>
      </c>
      <c r="G33" s="11" t="s">
        <v>173</v>
      </c>
      <c r="H33" s="11" t="s">
        <v>77</v>
      </c>
      <c r="I33" s="11" t="s">
        <v>174</v>
      </c>
      <c r="J33" s="11" t="s">
        <v>40</v>
      </c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</row>
    <row r="34" s="4" customFormat="1" customHeight="1" spans="1:31">
      <c r="A34" s="10">
        <v>32</v>
      </c>
      <c r="B34" s="10" t="s">
        <v>32</v>
      </c>
      <c r="C34" s="11" t="s">
        <v>175</v>
      </c>
      <c r="D34" s="12" t="s">
        <v>176</v>
      </c>
      <c r="E34" s="11" t="s">
        <v>65</v>
      </c>
      <c r="F34" s="11" t="s">
        <v>36</v>
      </c>
      <c r="G34" s="11" t="s">
        <v>177</v>
      </c>
      <c r="H34" s="11" t="s">
        <v>116</v>
      </c>
      <c r="I34" s="11" t="s">
        <v>137</v>
      </c>
      <c r="J34" s="11" t="s">
        <v>40</v>
      </c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</row>
    <row r="35" s="4" customFormat="1" customHeight="1" spans="1:31">
      <c r="A35" s="10">
        <v>33</v>
      </c>
      <c r="B35" s="10" t="s">
        <v>32</v>
      </c>
      <c r="C35" s="11" t="s">
        <v>126</v>
      </c>
      <c r="D35" s="12" t="s">
        <v>127</v>
      </c>
      <c r="E35" s="11" t="s">
        <v>65</v>
      </c>
      <c r="F35" s="11" t="s">
        <v>36</v>
      </c>
      <c r="G35" s="11" t="s">
        <v>178</v>
      </c>
      <c r="H35" s="11" t="s">
        <v>97</v>
      </c>
      <c r="I35" s="11" t="s">
        <v>179</v>
      </c>
      <c r="J35" s="11" t="s">
        <v>40</v>
      </c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</row>
    <row r="36" s="4" customFormat="1" customHeight="1" spans="1:31">
      <c r="A36" s="10">
        <v>34</v>
      </c>
      <c r="B36" s="10" t="s">
        <v>32</v>
      </c>
      <c r="C36" s="11" t="s">
        <v>145</v>
      </c>
      <c r="D36" s="12" t="s">
        <v>146</v>
      </c>
      <c r="E36" s="11" t="s">
        <v>58</v>
      </c>
      <c r="F36" s="11" t="s">
        <v>59</v>
      </c>
      <c r="G36" s="11" t="s">
        <v>180</v>
      </c>
      <c r="H36" s="11" t="s">
        <v>61</v>
      </c>
      <c r="I36" s="11" t="s">
        <v>181</v>
      </c>
      <c r="J36" s="11" t="s">
        <v>40</v>
      </c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</row>
    <row r="37" s="4" customFormat="1" customHeight="1" spans="1:31">
      <c r="A37" s="10">
        <v>35</v>
      </c>
      <c r="B37" s="10" t="s">
        <v>32</v>
      </c>
      <c r="C37" s="11" t="s">
        <v>182</v>
      </c>
      <c r="D37" s="12" t="s">
        <v>183</v>
      </c>
      <c r="E37" s="11" t="s">
        <v>65</v>
      </c>
      <c r="F37" s="14" t="s">
        <v>43</v>
      </c>
      <c r="G37" s="11" t="s">
        <v>184</v>
      </c>
      <c r="H37" s="11" t="s">
        <v>152</v>
      </c>
      <c r="I37" s="11" t="s">
        <v>185</v>
      </c>
      <c r="J37" s="11" t="s">
        <v>40</v>
      </c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</row>
    <row r="38" s="4" customFormat="1" customHeight="1" spans="1:31">
      <c r="A38" s="10">
        <v>36</v>
      </c>
      <c r="B38" s="10" t="s">
        <v>32</v>
      </c>
      <c r="C38" s="11" t="s">
        <v>126</v>
      </c>
      <c r="D38" s="12" t="s">
        <v>127</v>
      </c>
      <c r="E38" s="11" t="s">
        <v>65</v>
      </c>
      <c r="F38" s="11" t="s">
        <v>36</v>
      </c>
      <c r="G38" s="11" t="s">
        <v>186</v>
      </c>
      <c r="H38" s="11" t="s">
        <v>121</v>
      </c>
      <c r="I38" s="11" t="s">
        <v>179</v>
      </c>
      <c r="J38" s="11" t="s">
        <v>40</v>
      </c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</row>
    <row r="39" s="4" customFormat="1" customHeight="1" spans="1:31">
      <c r="A39" s="10">
        <v>37</v>
      </c>
      <c r="B39" s="10" t="s">
        <v>32</v>
      </c>
      <c r="C39" s="11" t="s">
        <v>187</v>
      </c>
      <c r="D39" s="12" t="s">
        <v>188</v>
      </c>
      <c r="E39" s="11" t="s">
        <v>65</v>
      </c>
      <c r="F39" s="11" t="s">
        <v>36</v>
      </c>
      <c r="G39" s="11" t="s">
        <v>189</v>
      </c>
      <c r="H39" s="11" t="s">
        <v>190</v>
      </c>
      <c r="I39" s="11" t="s">
        <v>191</v>
      </c>
      <c r="J39" s="11" t="s">
        <v>40</v>
      </c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</row>
    <row r="40" s="4" customFormat="1" customHeight="1" spans="1:31">
      <c r="A40" s="10">
        <v>38</v>
      </c>
      <c r="B40" s="10" t="s">
        <v>32</v>
      </c>
      <c r="C40" s="11" t="s">
        <v>113</v>
      </c>
      <c r="D40" s="12" t="s">
        <v>114</v>
      </c>
      <c r="E40" s="11" t="s">
        <v>35</v>
      </c>
      <c r="F40" s="11" t="s">
        <v>36</v>
      </c>
      <c r="G40" s="11" t="s">
        <v>192</v>
      </c>
      <c r="H40" s="11" t="s">
        <v>97</v>
      </c>
      <c r="I40" s="11" t="s">
        <v>117</v>
      </c>
      <c r="J40" s="11" t="s">
        <v>40</v>
      </c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</row>
    <row r="41" s="4" customFormat="1" customHeight="1" spans="1:31">
      <c r="A41" s="10">
        <v>39</v>
      </c>
      <c r="B41" s="10" t="s">
        <v>32</v>
      </c>
      <c r="C41" s="11" t="s">
        <v>193</v>
      </c>
      <c r="D41" s="12" t="s">
        <v>194</v>
      </c>
      <c r="E41" s="11" t="s">
        <v>35</v>
      </c>
      <c r="F41" s="11" t="s">
        <v>36</v>
      </c>
      <c r="G41" s="11" t="s">
        <v>195</v>
      </c>
      <c r="H41" s="11" t="s">
        <v>88</v>
      </c>
      <c r="I41" s="11" t="s">
        <v>73</v>
      </c>
      <c r="J41" s="11" t="s">
        <v>40</v>
      </c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</row>
    <row r="42" s="4" customFormat="1" customHeight="1" spans="1:31">
      <c r="A42" s="10">
        <v>40</v>
      </c>
      <c r="B42" s="10" t="s">
        <v>32</v>
      </c>
      <c r="C42" s="11" t="s">
        <v>196</v>
      </c>
      <c r="D42" s="12" t="s">
        <v>197</v>
      </c>
      <c r="E42" s="11" t="s">
        <v>65</v>
      </c>
      <c r="F42" s="14" t="s">
        <v>43</v>
      </c>
      <c r="G42" s="11" t="s">
        <v>198</v>
      </c>
      <c r="H42" s="11" t="s">
        <v>88</v>
      </c>
      <c r="I42" s="11" t="s">
        <v>117</v>
      </c>
      <c r="J42" s="11" t="s">
        <v>40</v>
      </c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</row>
    <row r="43" s="4" customFormat="1" customHeight="1" spans="1:31">
      <c r="A43" s="10">
        <v>41</v>
      </c>
      <c r="B43" s="10" t="s">
        <v>32</v>
      </c>
      <c r="C43" s="11" t="s">
        <v>199</v>
      </c>
      <c r="D43" s="12" t="s">
        <v>200</v>
      </c>
      <c r="E43" s="11" t="s">
        <v>35</v>
      </c>
      <c r="F43" s="14" t="s">
        <v>43</v>
      </c>
      <c r="G43" s="11" t="s">
        <v>201</v>
      </c>
      <c r="H43" s="11" t="s">
        <v>72</v>
      </c>
      <c r="I43" s="11" t="s">
        <v>202</v>
      </c>
      <c r="J43" s="11" t="s">
        <v>40</v>
      </c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</row>
    <row r="44" s="4" customFormat="1" customHeight="1" spans="1:31">
      <c r="A44" s="10">
        <v>42</v>
      </c>
      <c r="B44" s="10" t="s">
        <v>32</v>
      </c>
      <c r="C44" s="11" t="s">
        <v>203</v>
      </c>
      <c r="D44" s="12" t="s">
        <v>204</v>
      </c>
      <c r="E44" s="11" t="s">
        <v>35</v>
      </c>
      <c r="F44" s="14" t="s">
        <v>43</v>
      </c>
      <c r="G44" s="11" t="s">
        <v>205</v>
      </c>
      <c r="H44" s="11" t="s">
        <v>206</v>
      </c>
      <c r="I44" s="11" t="s">
        <v>174</v>
      </c>
      <c r="J44" s="16" t="s">
        <v>47</v>
      </c>
      <c r="K44" s="16" t="s">
        <v>207</v>
      </c>
      <c r="L44" s="16" t="s">
        <v>208</v>
      </c>
      <c r="M44" s="16" t="s">
        <v>209</v>
      </c>
      <c r="N44" s="16" t="s">
        <v>210</v>
      </c>
      <c r="O44" s="16">
        <v>1</v>
      </c>
      <c r="P44" s="16" t="s">
        <v>52</v>
      </c>
      <c r="Q44" s="14" t="s">
        <v>52</v>
      </c>
      <c r="R44" s="13" t="s">
        <v>53</v>
      </c>
      <c r="S44" s="13">
        <v>2024</v>
      </c>
      <c r="T44" s="14" t="s">
        <v>52</v>
      </c>
      <c r="U44" s="14" t="s">
        <v>52</v>
      </c>
      <c r="V44" s="14" t="s">
        <v>52</v>
      </c>
      <c r="W44" s="14" t="s">
        <v>52</v>
      </c>
      <c r="X44" s="14" t="s">
        <v>52</v>
      </c>
      <c r="Y44" s="14" t="s">
        <v>52</v>
      </c>
      <c r="Z44" s="14" t="s">
        <v>52</v>
      </c>
      <c r="AA44" s="14" t="s">
        <v>54</v>
      </c>
      <c r="AB44" s="14" t="s">
        <v>211</v>
      </c>
      <c r="AC44" s="14">
        <v>2</v>
      </c>
      <c r="AD44" s="14" t="s">
        <v>52</v>
      </c>
      <c r="AE44" s="14" t="s">
        <v>52</v>
      </c>
    </row>
    <row r="45" s="4" customFormat="1" customHeight="1" spans="1:31">
      <c r="A45" s="10">
        <v>43</v>
      </c>
      <c r="B45" s="10" t="s">
        <v>32</v>
      </c>
      <c r="C45" s="11" t="s">
        <v>212</v>
      </c>
      <c r="D45" s="12" t="s">
        <v>213</v>
      </c>
      <c r="E45" s="11" t="s">
        <v>65</v>
      </c>
      <c r="F45" s="14" t="s">
        <v>43</v>
      </c>
      <c r="G45" s="11" t="s">
        <v>214</v>
      </c>
      <c r="H45" s="11" t="s">
        <v>152</v>
      </c>
      <c r="I45" s="11" t="s">
        <v>215</v>
      </c>
      <c r="J45" s="11" t="s">
        <v>47</v>
      </c>
      <c r="K45" s="13" t="s">
        <v>216</v>
      </c>
      <c r="L45" s="13" t="s">
        <v>217</v>
      </c>
      <c r="M45" s="13" t="s">
        <v>218</v>
      </c>
      <c r="N45" s="13" t="s">
        <v>82</v>
      </c>
      <c r="O45" s="13">
        <v>0</v>
      </c>
      <c r="P45" s="13" t="s">
        <v>52</v>
      </c>
      <c r="Q45" s="13" t="s">
        <v>54</v>
      </c>
      <c r="R45" s="13" t="s">
        <v>219</v>
      </c>
      <c r="S45" s="13">
        <v>2021</v>
      </c>
      <c r="T45" s="13" t="s">
        <v>52</v>
      </c>
      <c r="U45" s="13" t="s">
        <v>54</v>
      </c>
      <c r="V45" s="13" t="s">
        <v>52</v>
      </c>
      <c r="W45" s="13" t="s">
        <v>52</v>
      </c>
      <c r="X45" s="13" t="s">
        <v>52</v>
      </c>
      <c r="Y45" s="13" t="s">
        <v>52</v>
      </c>
      <c r="Z45" s="13" t="s">
        <v>52</v>
      </c>
      <c r="AA45" s="13" t="s">
        <v>54</v>
      </c>
      <c r="AB45" s="13" t="s">
        <v>220</v>
      </c>
      <c r="AC45" s="13">
        <v>10</v>
      </c>
      <c r="AD45" s="13" t="s">
        <v>52</v>
      </c>
      <c r="AE45" s="13" t="s">
        <v>52</v>
      </c>
    </row>
    <row r="46" s="4" customFormat="1" customHeight="1" spans="1:31">
      <c r="A46" s="10">
        <v>44</v>
      </c>
      <c r="B46" s="10" t="s">
        <v>32</v>
      </c>
      <c r="C46" s="11" t="s">
        <v>102</v>
      </c>
      <c r="D46" s="12" t="s">
        <v>103</v>
      </c>
      <c r="E46" s="11" t="s">
        <v>35</v>
      </c>
      <c r="F46" s="11" t="s">
        <v>36</v>
      </c>
      <c r="G46" s="11" t="s">
        <v>221</v>
      </c>
      <c r="H46" s="11" t="s">
        <v>105</v>
      </c>
      <c r="I46" s="11" t="s">
        <v>106</v>
      </c>
      <c r="J46" s="11" t="s">
        <v>40</v>
      </c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</row>
    <row r="47" s="4" customFormat="1" customHeight="1" spans="1:31">
      <c r="A47" s="10">
        <v>45</v>
      </c>
      <c r="B47" s="10" t="s">
        <v>32</v>
      </c>
      <c r="C47" s="11" t="s">
        <v>222</v>
      </c>
      <c r="D47" s="12" t="s">
        <v>223</v>
      </c>
      <c r="E47" s="11" t="s">
        <v>35</v>
      </c>
      <c r="F47" s="11" t="s">
        <v>36</v>
      </c>
      <c r="G47" s="11" t="s">
        <v>224</v>
      </c>
      <c r="H47" s="11" t="s">
        <v>77</v>
      </c>
      <c r="I47" s="11" t="s">
        <v>225</v>
      </c>
      <c r="J47" s="11" t="s">
        <v>40</v>
      </c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</row>
    <row r="48" s="4" customFormat="1" customHeight="1" spans="1:31">
      <c r="A48" s="10">
        <v>46</v>
      </c>
      <c r="B48" s="10" t="s">
        <v>32</v>
      </c>
      <c r="C48" s="11" t="s">
        <v>226</v>
      </c>
      <c r="D48" s="12" t="s">
        <v>227</v>
      </c>
      <c r="E48" s="11" t="s">
        <v>35</v>
      </c>
      <c r="F48" s="14" t="s">
        <v>43</v>
      </c>
      <c r="G48" s="11" t="s">
        <v>228</v>
      </c>
      <c r="H48" s="11" t="s">
        <v>116</v>
      </c>
      <c r="I48" s="11" t="s">
        <v>229</v>
      </c>
      <c r="J48" s="11" t="s">
        <v>40</v>
      </c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</row>
    <row r="49" s="4" customFormat="1" customHeight="1" spans="1:31">
      <c r="A49" s="10">
        <v>47</v>
      </c>
      <c r="B49" s="10" t="s">
        <v>32</v>
      </c>
      <c r="C49" s="11" t="s">
        <v>126</v>
      </c>
      <c r="D49" s="12" t="s">
        <v>127</v>
      </c>
      <c r="E49" s="11" t="s">
        <v>65</v>
      </c>
      <c r="F49" s="11" t="s">
        <v>36</v>
      </c>
      <c r="G49" s="11" t="s">
        <v>230</v>
      </c>
      <c r="H49" s="11" t="s">
        <v>121</v>
      </c>
      <c r="I49" s="11" t="s">
        <v>179</v>
      </c>
      <c r="J49" s="11" t="s">
        <v>40</v>
      </c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</row>
    <row r="50" s="4" customFormat="1" customHeight="1" spans="1:31">
      <c r="A50" s="10">
        <v>48</v>
      </c>
      <c r="B50" s="10" t="s">
        <v>32</v>
      </c>
      <c r="C50" s="11" t="s">
        <v>149</v>
      </c>
      <c r="D50" s="12" t="s">
        <v>150</v>
      </c>
      <c r="E50" s="11" t="s">
        <v>65</v>
      </c>
      <c r="F50" s="14" t="s">
        <v>43</v>
      </c>
      <c r="G50" s="11" t="s">
        <v>231</v>
      </c>
      <c r="H50" s="11" t="s">
        <v>152</v>
      </c>
      <c r="I50" s="11" t="s">
        <v>137</v>
      </c>
      <c r="J50" s="11" t="s">
        <v>40</v>
      </c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</row>
    <row r="51" s="4" customFormat="1" customHeight="1" spans="1:31">
      <c r="A51" s="10">
        <v>49</v>
      </c>
      <c r="B51" s="10" t="s">
        <v>32</v>
      </c>
      <c r="C51" s="11" t="s">
        <v>232</v>
      </c>
      <c r="D51" s="12" t="s">
        <v>233</v>
      </c>
      <c r="E51" s="11" t="s">
        <v>35</v>
      </c>
      <c r="F51" s="11" t="s">
        <v>36</v>
      </c>
      <c r="G51" s="11" t="s">
        <v>234</v>
      </c>
      <c r="H51" s="11" t="s">
        <v>121</v>
      </c>
      <c r="I51" s="11" t="s">
        <v>235</v>
      </c>
      <c r="J51" s="11" t="s">
        <v>40</v>
      </c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</row>
    <row r="52" s="4" customFormat="1" customHeight="1" spans="1:31">
      <c r="A52" s="10">
        <v>50</v>
      </c>
      <c r="B52" s="10" t="s">
        <v>32</v>
      </c>
      <c r="C52" s="11" t="s">
        <v>236</v>
      </c>
      <c r="D52" s="12" t="s">
        <v>237</v>
      </c>
      <c r="E52" s="11" t="s">
        <v>35</v>
      </c>
      <c r="F52" s="11" t="s">
        <v>36</v>
      </c>
      <c r="G52" s="11" t="s">
        <v>238</v>
      </c>
      <c r="H52" s="11" t="s">
        <v>88</v>
      </c>
      <c r="I52" s="11" t="s">
        <v>239</v>
      </c>
      <c r="J52" s="11" t="s">
        <v>40</v>
      </c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</row>
    <row r="53" s="4" customFormat="1" customHeight="1" spans="1:31">
      <c r="A53" s="10">
        <v>51</v>
      </c>
      <c r="B53" s="10" t="s">
        <v>32</v>
      </c>
      <c r="C53" s="11" t="s">
        <v>240</v>
      </c>
      <c r="D53" s="12" t="s">
        <v>241</v>
      </c>
      <c r="E53" s="11" t="s">
        <v>65</v>
      </c>
      <c r="F53" s="14" t="s">
        <v>43</v>
      </c>
      <c r="G53" s="11" t="s">
        <v>242</v>
      </c>
      <c r="H53" s="11" t="s">
        <v>88</v>
      </c>
      <c r="I53" s="11" t="s">
        <v>89</v>
      </c>
      <c r="J53" s="11" t="s">
        <v>40</v>
      </c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</row>
    <row r="54" s="4" customFormat="1" customHeight="1" spans="1:31">
      <c r="A54" s="10">
        <v>52</v>
      </c>
      <c r="B54" s="10" t="s">
        <v>32</v>
      </c>
      <c r="C54" s="11" t="s">
        <v>134</v>
      </c>
      <c r="D54" s="12" t="s">
        <v>135</v>
      </c>
      <c r="E54" s="11" t="s">
        <v>35</v>
      </c>
      <c r="F54" s="14" t="s">
        <v>43</v>
      </c>
      <c r="G54" s="11" t="s">
        <v>243</v>
      </c>
      <c r="H54" s="11" t="s">
        <v>116</v>
      </c>
      <c r="I54" s="11" t="s">
        <v>244</v>
      </c>
      <c r="J54" s="11" t="s">
        <v>40</v>
      </c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</row>
    <row r="55" s="4" customFormat="1" customHeight="1" spans="1:31">
      <c r="A55" s="10">
        <v>53</v>
      </c>
      <c r="B55" s="10" t="s">
        <v>32</v>
      </c>
      <c r="C55" s="11" t="s">
        <v>245</v>
      </c>
      <c r="D55" s="12" t="s">
        <v>246</v>
      </c>
      <c r="E55" s="11" t="s">
        <v>35</v>
      </c>
      <c r="F55" s="14" t="s">
        <v>43</v>
      </c>
      <c r="G55" s="11" t="s">
        <v>247</v>
      </c>
      <c r="H55" s="11" t="s">
        <v>121</v>
      </c>
      <c r="I55" s="11" t="s">
        <v>106</v>
      </c>
      <c r="J55" s="11" t="s">
        <v>40</v>
      </c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</row>
    <row r="56" s="4" customFormat="1" customHeight="1" spans="1:31">
      <c r="A56" s="10">
        <v>54</v>
      </c>
      <c r="B56" s="10" t="s">
        <v>32</v>
      </c>
      <c r="C56" s="11" t="s">
        <v>142</v>
      </c>
      <c r="D56" s="12" t="s">
        <v>143</v>
      </c>
      <c r="E56" s="11" t="s">
        <v>35</v>
      </c>
      <c r="F56" s="11" t="s">
        <v>36</v>
      </c>
      <c r="G56" s="11" t="s">
        <v>248</v>
      </c>
      <c r="H56" s="11" t="s">
        <v>105</v>
      </c>
      <c r="I56" s="11" t="s">
        <v>39</v>
      </c>
      <c r="J56" s="11" t="s">
        <v>40</v>
      </c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</row>
    <row r="57" s="4" customFormat="1" customHeight="1" spans="1:31">
      <c r="A57" s="10">
        <v>55</v>
      </c>
      <c r="B57" s="10" t="s">
        <v>32</v>
      </c>
      <c r="C57" s="11" t="s">
        <v>164</v>
      </c>
      <c r="D57" s="12" t="s">
        <v>165</v>
      </c>
      <c r="E57" s="11" t="s">
        <v>65</v>
      </c>
      <c r="F57" s="14" t="s">
        <v>43</v>
      </c>
      <c r="G57" s="11" t="s">
        <v>249</v>
      </c>
      <c r="H57" s="11" t="s">
        <v>116</v>
      </c>
      <c r="I57" s="11" t="s">
        <v>167</v>
      </c>
      <c r="J57" s="11" t="s">
        <v>40</v>
      </c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</row>
    <row r="58" s="4" customFormat="1" customHeight="1" spans="1:31">
      <c r="A58" s="10">
        <v>56</v>
      </c>
      <c r="B58" s="10" t="s">
        <v>32</v>
      </c>
      <c r="C58" s="11" t="s">
        <v>63</v>
      </c>
      <c r="D58" s="12" t="s">
        <v>64</v>
      </c>
      <c r="E58" s="11" t="s">
        <v>65</v>
      </c>
      <c r="F58" s="11" t="s">
        <v>36</v>
      </c>
      <c r="G58" s="11" t="s">
        <v>250</v>
      </c>
      <c r="H58" s="11" t="s">
        <v>67</v>
      </c>
      <c r="I58" s="11" t="s">
        <v>68</v>
      </c>
      <c r="J58" s="11" t="s">
        <v>40</v>
      </c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</row>
    <row r="59" s="4" customFormat="1" customHeight="1" spans="1:31">
      <c r="A59" s="10">
        <v>57</v>
      </c>
      <c r="B59" s="10" t="s">
        <v>32</v>
      </c>
      <c r="C59" s="11" t="s">
        <v>107</v>
      </c>
      <c r="D59" s="12" t="s">
        <v>108</v>
      </c>
      <c r="E59" s="11" t="s">
        <v>65</v>
      </c>
      <c r="F59" s="11" t="s">
        <v>36</v>
      </c>
      <c r="G59" s="11" t="s">
        <v>251</v>
      </c>
      <c r="H59" s="11" t="s">
        <v>116</v>
      </c>
      <c r="I59" s="11" t="s">
        <v>46</v>
      </c>
      <c r="J59" s="11" t="s">
        <v>40</v>
      </c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</row>
    <row r="60" s="4" customFormat="1" customHeight="1" spans="1:31">
      <c r="A60" s="10">
        <v>58</v>
      </c>
      <c r="B60" s="10" t="s">
        <v>32</v>
      </c>
      <c r="C60" s="11" t="s">
        <v>240</v>
      </c>
      <c r="D60" s="12" t="s">
        <v>241</v>
      </c>
      <c r="E60" s="11" t="s">
        <v>65</v>
      </c>
      <c r="F60" s="14" t="s">
        <v>36</v>
      </c>
      <c r="G60" s="11" t="s">
        <v>252</v>
      </c>
      <c r="H60" s="11" t="s">
        <v>152</v>
      </c>
      <c r="I60" s="11" t="s">
        <v>89</v>
      </c>
      <c r="J60" s="11" t="s">
        <v>40</v>
      </c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</row>
    <row r="61" s="4" customFormat="1" customHeight="1" spans="1:31">
      <c r="A61" s="10">
        <v>59</v>
      </c>
      <c r="B61" s="10" t="s">
        <v>32</v>
      </c>
      <c r="C61" s="11" t="s">
        <v>41</v>
      </c>
      <c r="D61" s="12" t="s">
        <v>42</v>
      </c>
      <c r="E61" s="11" t="s">
        <v>35</v>
      </c>
      <c r="F61" s="14" t="s">
        <v>43</v>
      </c>
      <c r="G61" s="11" t="s">
        <v>253</v>
      </c>
      <c r="H61" s="11" t="s">
        <v>163</v>
      </c>
      <c r="I61" s="11" t="s">
        <v>46</v>
      </c>
      <c r="J61" s="13" t="s">
        <v>47</v>
      </c>
      <c r="K61" s="15" t="s">
        <v>48</v>
      </c>
      <c r="L61" s="15" t="s">
        <v>49</v>
      </c>
      <c r="M61" s="11" t="s">
        <v>50</v>
      </c>
      <c r="N61" s="11" t="s">
        <v>51</v>
      </c>
      <c r="O61" s="13">
        <v>0</v>
      </c>
      <c r="P61" s="13" t="s">
        <v>52</v>
      </c>
      <c r="Q61" s="13" t="s">
        <v>52</v>
      </c>
      <c r="R61" s="13" t="s">
        <v>53</v>
      </c>
      <c r="S61" s="13">
        <v>2023</v>
      </c>
      <c r="T61" s="13" t="s">
        <v>54</v>
      </c>
      <c r="U61" s="13" t="s">
        <v>52</v>
      </c>
      <c r="V61" s="13" t="s">
        <v>54</v>
      </c>
      <c r="W61" s="13" t="s">
        <v>52</v>
      </c>
      <c r="X61" s="13" t="s">
        <v>52</v>
      </c>
      <c r="Y61" s="13" t="s">
        <v>52</v>
      </c>
      <c r="Z61" s="13" t="s">
        <v>52</v>
      </c>
      <c r="AA61" s="13" t="s">
        <v>52</v>
      </c>
      <c r="AB61" s="24" t="s">
        <v>55</v>
      </c>
      <c r="AC61" s="13">
        <v>3</v>
      </c>
      <c r="AD61" s="13" t="s">
        <v>52</v>
      </c>
      <c r="AE61" s="13" t="s">
        <v>52</v>
      </c>
    </row>
    <row r="62" s="4" customFormat="1" customHeight="1" spans="1:31">
      <c r="A62" s="10">
        <v>60</v>
      </c>
      <c r="B62" s="10" t="s">
        <v>32</v>
      </c>
      <c r="C62" s="11" t="s">
        <v>118</v>
      </c>
      <c r="D62" s="12" t="s">
        <v>119</v>
      </c>
      <c r="E62" s="11" t="s">
        <v>35</v>
      </c>
      <c r="F62" s="11" t="s">
        <v>36</v>
      </c>
      <c r="G62" s="11" t="s">
        <v>254</v>
      </c>
      <c r="H62" s="11" t="s">
        <v>121</v>
      </c>
      <c r="I62" s="11" t="s">
        <v>93</v>
      </c>
      <c r="J62" s="11" t="s">
        <v>40</v>
      </c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</row>
    <row r="63" s="4" customFormat="1" customHeight="1" spans="1:31">
      <c r="A63" s="10">
        <v>61</v>
      </c>
      <c r="B63" s="10" t="s">
        <v>32</v>
      </c>
      <c r="C63" s="11" t="s">
        <v>90</v>
      </c>
      <c r="D63" s="12" t="s">
        <v>91</v>
      </c>
      <c r="E63" s="11" t="s">
        <v>35</v>
      </c>
      <c r="F63" s="14" t="s">
        <v>43</v>
      </c>
      <c r="G63" s="11" t="s">
        <v>255</v>
      </c>
      <c r="H63" s="11" t="s">
        <v>77</v>
      </c>
      <c r="I63" s="11" t="s">
        <v>93</v>
      </c>
      <c r="J63" s="11" t="s">
        <v>40</v>
      </c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</row>
    <row r="64" s="4" customFormat="1" customHeight="1" spans="1:31">
      <c r="A64" s="10">
        <v>62</v>
      </c>
      <c r="B64" s="10" t="s">
        <v>32</v>
      </c>
      <c r="C64" s="11" t="s">
        <v>113</v>
      </c>
      <c r="D64" s="12" t="s">
        <v>114</v>
      </c>
      <c r="E64" s="11" t="s">
        <v>35</v>
      </c>
      <c r="F64" s="11" t="s">
        <v>36</v>
      </c>
      <c r="G64" s="11" t="s">
        <v>256</v>
      </c>
      <c r="H64" s="11" t="s">
        <v>116</v>
      </c>
      <c r="I64" s="11" t="s">
        <v>117</v>
      </c>
      <c r="J64" s="11" t="s">
        <v>40</v>
      </c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</row>
    <row r="65" s="4" customFormat="1" customHeight="1" spans="1:31">
      <c r="A65" s="10">
        <v>63</v>
      </c>
      <c r="B65" s="10" t="s">
        <v>32</v>
      </c>
      <c r="C65" s="11" t="s">
        <v>226</v>
      </c>
      <c r="D65" s="12" t="s">
        <v>227</v>
      </c>
      <c r="E65" s="11" t="s">
        <v>35</v>
      </c>
      <c r="F65" s="14" t="s">
        <v>43</v>
      </c>
      <c r="G65" s="11" t="s">
        <v>257</v>
      </c>
      <c r="H65" s="11" t="s">
        <v>116</v>
      </c>
      <c r="I65" s="11" t="s">
        <v>229</v>
      </c>
      <c r="J65" s="11" t="s">
        <v>40</v>
      </c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</row>
    <row r="66" s="4" customFormat="1" customHeight="1" spans="1:31">
      <c r="A66" s="10">
        <v>64</v>
      </c>
      <c r="B66" s="10" t="s">
        <v>32</v>
      </c>
      <c r="C66" s="11" t="s">
        <v>126</v>
      </c>
      <c r="D66" s="12" t="s">
        <v>127</v>
      </c>
      <c r="E66" s="11" t="s">
        <v>65</v>
      </c>
      <c r="F66" s="11" t="s">
        <v>36</v>
      </c>
      <c r="G66" s="11" t="s">
        <v>258</v>
      </c>
      <c r="H66" s="11" t="s">
        <v>116</v>
      </c>
      <c r="I66" s="11" t="s">
        <v>129</v>
      </c>
      <c r="J66" s="11" t="s">
        <v>40</v>
      </c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</row>
    <row r="67" s="4" customFormat="1" customHeight="1" spans="1:31">
      <c r="A67" s="10">
        <v>65</v>
      </c>
      <c r="B67" s="10" t="s">
        <v>32</v>
      </c>
      <c r="C67" s="11" t="s">
        <v>99</v>
      </c>
      <c r="D67" s="12" t="s">
        <v>100</v>
      </c>
      <c r="E67" s="11" t="s">
        <v>35</v>
      </c>
      <c r="F67" s="11" t="s">
        <v>36</v>
      </c>
      <c r="G67" s="11" t="s">
        <v>259</v>
      </c>
      <c r="H67" s="11" t="s">
        <v>88</v>
      </c>
      <c r="I67" s="11" t="s">
        <v>98</v>
      </c>
      <c r="J67" s="11" t="s">
        <v>40</v>
      </c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</row>
    <row r="68" s="4" customFormat="1" customHeight="1" spans="1:31">
      <c r="A68" s="10">
        <v>66</v>
      </c>
      <c r="B68" s="10" t="s">
        <v>32</v>
      </c>
      <c r="C68" s="11" t="s">
        <v>260</v>
      </c>
      <c r="D68" s="12" t="s">
        <v>261</v>
      </c>
      <c r="E68" s="11" t="s">
        <v>35</v>
      </c>
      <c r="F68" s="14" t="s">
        <v>43</v>
      </c>
      <c r="G68" s="11" t="s">
        <v>262</v>
      </c>
      <c r="H68" s="11" t="s">
        <v>163</v>
      </c>
      <c r="I68" s="11" t="s">
        <v>229</v>
      </c>
      <c r="J68" s="11" t="s">
        <v>47</v>
      </c>
      <c r="K68" s="21" t="s">
        <v>263</v>
      </c>
      <c r="L68" s="21" t="s">
        <v>264</v>
      </c>
      <c r="M68" s="21" t="s">
        <v>265</v>
      </c>
      <c r="N68" s="21" t="s">
        <v>82</v>
      </c>
      <c r="O68" s="21">
        <v>1</v>
      </c>
      <c r="P68" s="21" t="s">
        <v>52</v>
      </c>
      <c r="Q68" s="21" t="s">
        <v>54</v>
      </c>
      <c r="R68" s="21" t="s">
        <v>219</v>
      </c>
      <c r="S68" s="21">
        <v>2020</v>
      </c>
      <c r="T68" s="21" t="s">
        <v>52</v>
      </c>
      <c r="U68" s="21" t="s">
        <v>54</v>
      </c>
      <c r="V68" s="21" t="s">
        <v>52</v>
      </c>
      <c r="W68" s="21" t="s">
        <v>52</v>
      </c>
      <c r="X68" s="21" t="s">
        <v>52</v>
      </c>
      <c r="Y68" s="21" t="s">
        <v>52</v>
      </c>
      <c r="Z68" s="13" t="s">
        <v>52</v>
      </c>
      <c r="AA68" s="13" t="s">
        <v>54</v>
      </c>
      <c r="AB68" s="25" t="s">
        <v>266</v>
      </c>
      <c r="AC68" s="21"/>
      <c r="AD68" s="21" t="s">
        <v>52</v>
      </c>
      <c r="AE68" s="21" t="s">
        <v>52</v>
      </c>
    </row>
    <row r="69" s="4" customFormat="1" customHeight="1" spans="1:31">
      <c r="A69" s="10">
        <v>67</v>
      </c>
      <c r="B69" s="10" t="s">
        <v>32</v>
      </c>
      <c r="C69" s="11" t="s">
        <v>175</v>
      </c>
      <c r="D69" s="12" t="s">
        <v>176</v>
      </c>
      <c r="E69" s="11" t="s">
        <v>65</v>
      </c>
      <c r="F69" s="11" t="s">
        <v>36</v>
      </c>
      <c r="G69" s="11" t="s">
        <v>267</v>
      </c>
      <c r="H69" s="11" t="s">
        <v>116</v>
      </c>
      <c r="I69" s="11" t="s">
        <v>137</v>
      </c>
      <c r="J69" s="11" t="s">
        <v>40</v>
      </c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</row>
    <row r="70" s="4" customFormat="1" customHeight="1" spans="1:31">
      <c r="A70" s="10">
        <v>68</v>
      </c>
      <c r="B70" s="10" t="s">
        <v>32</v>
      </c>
      <c r="C70" s="11" t="s">
        <v>33</v>
      </c>
      <c r="D70" s="12" t="s">
        <v>34</v>
      </c>
      <c r="E70" s="11" t="s">
        <v>35</v>
      </c>
      <c r="F70" s="11" t="s">
        <v>36</v>
      </c>
      <c r="G70" s="11" t="s">
        <v>268</v>
      </c>
      <c r="H70" s="11" t="s">
        <v>38</v>
      </c>
      <c r="I70" s="11" t="s">
        <v>39</v>
      </c>
      <c r="J70" s="11" t="s">
        <v>40</v>
      </c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</row>
    <row r="71" s="4" customFormat="1" customHeight="1" spans="1:31">
      <c r="A71" s="10">
        <v>69</v>
      </c>
      <c r="B71" s="10" t="s">
        <v>32</v>
      </c>
      <c r="C71" s="11" t="s">
        <v>240</v>
      </c>
      <c r="D71" s="12" t="s">
        <v>241</v>
      </c>
      <c r="E71" s="11" t="s">
        <v>65</v>
      </c>
      <c r="F71" s="14" t="s">
        <v>36</v>
      </c>
      <c r="G71" s="11" t="s">
        <v>269</v>
      </c>
      <c r="H71" s="11" t="s">
        <v>152</v>
      </c>
      <c r="I71" s="11" t="s">
        <v>89</v>
      </c>
      <c r="J71" s="11" t="s">
        <v>40</v>
      </c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</row>
    <row r="72" s="4" customFormat="1" customHeight="1" spans="1:31">
      <c r="A72" s="10">
        <v>70</v>
      </c>
      <c r="B72" s="10" t="s">
        <v>32</v>
      </c>
      <c r="C72" s="11" t="s">
        <v>107</v>
      </c>
      <c r="D72" s="12" t="s">
        <v>108</v>
      </c>
      <c r="E72" s="11" t="s">
        <v>65</v>
      </c>
      <c r="F72" s="11" t="s">
        <v>36</v>
      </c>
      <c r="G72" s="11" t="s">
        <v>270</v>
      </c>
      <c r="H72" s="11" t="s">
        <v>97</v>
      </c>
      <c r="I72" s="11" t="s">
        <v>46</v>
      </c>
      <c r="J72" s="11" t="s">
        <v>40</v>
      </c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</row>
    <row r="73" s="4" customFormat="1" customHeight="1" spans="1:31">
      <c r="A73" s="10">
        <v>71</v>
      </c>
      <c r="B73" s="10" t="s">
        <v>32</v>
      </c>
      <c r="C73" s="11" t="s">
        <v>271</v>
      </c>
      <c r="D73" s="12" t="s">
        <v>272</v>
      </c>
      <c r="E73" s="11" t="s">
        <v>58</v>
      </c>
      <c r="F73" s="11" t="s">
        <v>36</v>
      </c>
      <c r="G73" s="11" t="s">
        <v>273</v>
      </c>
      <c r="H73" s="11" t="s">
        <v>121</v>
      </c>
      <c r="I73" s="11" t="s">
        <v>106</v>
      </c>
      <c r="J73" s="11" t="s">
        <v>40</v>
      </c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</row>
    <row r="74" s="4" customFormat="1" customHeight="1" spans="1:31">
      <c r="A74" s="10">
        <v>72</v>
      </c>
      <c r="B74" s="10" t="s">
        <v>32</v>
      </c>
      <c r="C74" s="11" t="s">
        <v>85</v>
      </c>
      <c r="D74" s="12" t="s">
        <v>86</v>
      </c>
      <c r="E74" s="11" t="s">
        <v>35</v>
      </c>
      <c r="F74" s="11" t="s">
        <v>36</v>
      </c>
      <c r="G74" s="11" t="s">
        <v>274</v>
      </c>
      <c r="H74" s="11" t="s">
        <v>88</v>
      </c>
      <c r="I74" s="11" t="s">
        <v>89</v>
      </c>
      <c r="J74" s="11" t="s">
        <v>40</v>
      </c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</row>
    <row r="75" s="4" customFormat="1" customHeight="1" spans="1:31">
      <c r="A75" s="10">
        <v>73</v>
      </c>
      <c r="B75" s="10" t="s">
        <v>32</v>
      </c>
      <c r="C75" s="11" t="s">
        <v>187</v>
      </c>
      <c r="D75" s="12" t="s">
        <v>188</v>
      </c>
      <c r="E75" s="11" t="s">
        <v>65</v>
      </c>
      <c r="F75" s="11" t="s">
        <v>36</v>
      </c>
      <c r="G75" s="11" t="s">
        <v>275</v>
      </c>
      <c r="H75" s="11" t="s">
        <v>190</v>
      </c>
      <c r="I75" s="11" t="s">
        <v>276</v>
      </c>
      <c r="J75" s="11" t="s">
        <v>40</v>
      </c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</row>
    <row r="76" s="4" customFormat="1" customHeight="1" spans="1:31">
      <c r="A76" s="10">
        <v>74</v>
      </c>
      <c r="B76" s="10" t="s">
        <v>32</v>
      </c>
      <c r="C76" s="11" t="s">
        <v>182</v>
      </c>
      <c r="D76" s="12" t="s">
        <v>183</v>
      </c>
      <c r="E76" s="11" t="s">
        <v>65</v>
      </c>
      <c r="F76" s="14" t="s">
        <v>43</v>
      </c>
      <c r="G76" s="11" t="s">
        <v>277</v>
      </c>
      <c r="H76" s="11" t="s">
        <v>152</v>
      </c>
      <c r="I76" s="11" t="s">
        <v>185</v>
      </c>
      <c r="J76" s="11" t="s">
        <v>40</v>
      </c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</row>
    <row r="77" s="4" customFormat="1" customHeight="1" spans="1:31">
      <c r="A77" s="10">
        <v>75</v>
      </c>
      <c r="B77" s="10" t="s">
        <v>32</v>
      </c>
      <c r="C77" s="11" t="s">
        <v>278</v>
      </c>
      <c r="D77" s="12" t="s">
        <v>279</v>
      </c>
      <c r="E77" s="11" t="s">
        <v>35</v>
      </c>
      <c r="F77" s="14" t="s">
        <v>43</v>
      </c>
      <c r="G77" s="11" t="s">
        <v>280</v>
      </c>
      <c r="H77" s="11" t="s">
        <v>281</v>
      </c>
      <c r="I77" s="11" t="s">
        <v>282</v>
      </c>
      <c r="J77" s="11" t="s">
        <v>40</v>
      </c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</row>
    <row r="78" s="4" customFormat="1" customHeight="1" spans="1:31">
      <c r="A78" s="10">
        <v>76</v>
      </c>
      <c r="B78" s="10" t="s">
        <v>32</v>
      </c>
      <c r="C78" s="11" t="s">
        <v>56</v>
      </c>
      <c r="D78" s="12" t="s">
        <v>57</v>
      </c>
      <c r="E78" s="11" t="s">
        <v>58</v>
      </c>
      <c r="F78" s="11" t="s">
        <v>59</v>
      </c>
      <c r="G78" s="11" t="s">
        <v>283</v>
      </c>
      <c r="H78" s="11" t="s">
        <v>61</v>
      </c>
      <c r="I78" s="11" t="s">
        <v>46</v>
      </c>
      <c r="J78" s="13" t="s">
        <v>47</v>
      </c>
      <c r="K78" s="15" t="s">
        <v>48</v>
      </c>
      <c r="L78" s="15" t="s">
        <v>49</v>
      </c>
      <c r="M78" s="11" t="s">
        <v>50</v>
      </c>
      <c r="N78" s="11" t="s">
        <v>51</v>
      </c>
      <c r="O78" s="13">
        <v>0</v>
      </c>
      <c r="P78" s="13" t="s">
        <v>52</v>
      </c>
      <c r="Q78" s="13" t="s">
        <v>52</v>
      </c>
      <c r="R78" s="13" t="s">
        <v>62</v>
      </c>
      <c r="S78" s="13">
        <v>2024</v>
      </c>
      <c r="T78" s="13" t="s">
        <v>54</v>
      </c>
      <c r="U78" s="13" t="s">
        <v>52</v>
      </c>
      <c r="V78" s="13" t="s">
        <v>54</v>
      </c>
      <c r="W78" s="13" t="s">
        <v>52</v>
      </c>
      <c r="X78" s="13" t="s">
        <v>52</v>
      </c>
      <c r="Y78" s="13" t="s">
        <v>52</v>
      </c>
      <c r="Z78" s="13" t="s">
        <v>52</v>
      </c>
      <c r="AA78" s="13" t="s">
        <v>52</v>
      </c>
      <c r="AB78" s="24" t="s">
        <v>55</v>
      </c>
      <c r="AC78" s="13">
        <v>3</v>
      </c>
      <c r="AD78" s="13" t="s">
        <v>52</v>
      </c>
      <c r="AE78" s="13" t="s">
        <v>52</v>
      </c>
    </row>
    <row r="79" s="4" customFormat="1" customHeight="1" spans="1:31">
      <c r="A79" s="10">
        <v>77</v>
      </c>
      <c r="B79" s="10" t="s">
        <v>32</v>
      </c>
      <c r="C79" s="11" t="s">
        <v>94</v>
      </c>
      <c r="D79" s="12" t="s">
        <v>95</v>
      </c>
      <c r="E79" s="11" t="s">
        <v>58</v>
      </c>
      <c r="F79" s="11" t="s">
        <v>36</v>
      </c>
      <c r="G79" s="11" t="s">
        <v>284</v>
      </c>
      <c r="H79" s="11" t="s">
        <v>97</v>
      </c>
      <c r="I79" s="11" t="s">
        <v>98</v>
      </c>
      <c r="J79" s="11" t="s">
        <v>40</v>
      </c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</row>
    <row r="80" s="4" customFormat="1" customHeight="1" spans="1:31">
      <c r="A80" s="10">
        <v>78</v>
      </c>
      <c r="B80" s="10" t="s">
        <v>32</v>
      </c>
      <c r="C80" s="11" t="s">
        <v>196</v>
      </c>
      <c r="D80" s="12" t="s">
        <v>197</v>
      </c>
      <c r="E80" s="11" t="s">
        <v>65</v>
      </c>
      <c r="F80" s="14" t="s">
        <v>43</v>
      </c>
      <c r="G80" s="11" t="s">
        <v>285</v>
      </c>
      <c r="H80" s="11" t="s">
        <v>88</v>
      </c>
      <c r="I80" s="11" t="s">
        <v>117</v>
      </c>
      <c r="J80" s="11" t="s">
        <v>40</v>
      </c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</row>
    <row r="81" s="4" customFormat="1" customHeight="1" spans="1:31">
      <c r="A81" s="10">
        <v>79</v>
      </c>
      <c r="B81" s="10" t="s">
        <v>32</v>
      </c>
      <c r="C81" s="11" t="s">
        <v>286</v>
      </c>
      <c r="D81" s="12" t="s">
        <v>287</v>
      </c>
      <c r="E81" s="11" t="s">
        <v>35</v>
      </c>
      <c r="F81" s="14" t="s">
        <v>43</v>
      </c>
      <c r="G81" s="11" t="s">
        <v>288</v>
      </c>
      <c r="H81" s="11" t="s">
        <v>45</v>
      </c>
      <c r="I81" s="11" t="s">
        <v>202</v>
      </c>
      <c r="J81" s="11" t="s">
        <v>40</v>
      </c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</row>
    <row r="82" s="4" customFormat="1" customHeight="1" spans="1:31">
      <c r="A82" s="10">
        <v>80</v>
      </c>
      <c r="B82" s="10" t="s">
        <v>32</v>
      </c>
      <c r="C82" s="11" t="s">
        <v>289</v>
      </c>
      <c r="D82" s="12" t="s">
        <v>290</v>
      </c>
      <c r="E82" s="11" t="s">
        <v>35</v>
      </c>
      <c r="F82" s="11" t="s">
        <v>36</v>
      </c>
      <c r="G82" s="11" t="s">
        <v>291</v>
      </c>
      <c r="H82" s="11" t="s">
        <v>97</v>
      </c>
      <c r="I82" s="11" t="s">
        <v>239</v>
      </c>
      <c r="J82" s="11" t="s">
        <v>40</v>
      </c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</row>
    <row r="83" s="4" customFormat="1" customHeight="1" spans="1:31">
      <c r="A83" s="10">
        <v>81</v>
      </c>
      <c r="B83" s="10" t="s">
        <v>32</v>
      </c>
      <c r="C83" s="11" t="s">
        <v>292</v>
      </c>
      <c r="D83" s="12" t="s">
        <v>293</v>
      </c>
      <c r="E83" s="11" t="s">
        <v>58</v>
      </c>
      <c r="F83" s="14" t="s">
        <v>43</v>
      </c>
      <c r="G83" s="11" t="s">
        <v>294</v>
      </c>
      <c r="H83" s="11" t="s">
        <v>152</v>
      </c>
      <c r="I83" s="11" t="s">
        <v>179</v>
      </c>
      <c r="J83" s="11" t="s">
        <v>40</v>
      </c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</row>
    <row r="84" s="4" customFormat="1" customHeight="1" spans="1:31">
      <c r="A84" s="10">
        <v>82</v>
      </c>
      <c r="B84" s="10" t="s">
        <v>32</v>
      </c>
      <c r="C84" s="11" t="s">
        <v>278</v>
      </c>
      <c r="D84" s="12" t="s">
        <v>279</v>
      </c>
      <c r="E84" s="11" t="s">
        <v>35</v>
      </c>
      <c r="F84" s="14" t="s">
        <v>43</v>
      </c>
      <c r="G84" s="11" t="s">
        <v>295</v>
      </c>
      <c r="H84" s="11" t="s">
        <v>281</v>
      </c>
      <c r="I84" s="11" t="s">
        <v>282</v>
      </c>
      <c r="J84" s="11" t="s">
        <v>40</v>
      </c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</row>
    <row r="85" s="4" customFormat="1" customHeight="1" spans="1:31">
      <c r="A85" s="10">
        <v>83</v>
      </c>
      <c r="B85" s="10" t="s">
        <v>32</v>
      </c>
      <c r="C85" s="11" t="s">
        <v>296</v>
      </c>
      <c r="D85" s="12" t="s">
        <v>297</v>
      </c>
      <c r="E85" s="11" t="s">
        <v>35</v>
      </c>
      <c r="F85" s="14" t="s">
        <v>43</v>
      </c>
      <c r="G85" s="11" t="s">
        <v>298</v>
      </c>
      <c r="H85" s="11" t="s">
        <v>67</v>
      </c>
      <c r="I85" s="11" t="s">
        <v>174</v>
      </c>
      <c r="J85" s="11" t="s">
        <v>40</v>
      </c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</row>
    <row r="86" s="4" customFormat="1" customHeight="1" spans="1:31">
      <c r="A86" s="10">
        <v>84</v>
      </c>
      <c r="B86" s="10" t="s">
        <v>32</v>
      </c>
      <c r="C86" s="11" t="s">
        <v>260</v>
      </c>
      <c r="D86" s="12" t="s">
        <v>261</v>
      </c>
      <c r="E86" s="11" t="s">
        <v>35</v>
      </c>
      <c r="F86" s="14" t="s">
        <v>43</v>
      </c>
      <c r="G86" s="11" t="s">
        <v>299</v>
      </c>
      <c r="H86" s="11" t="s">
        <v>300</v>
      </c>
      <c r="I86" s="11" t="s">
        <v>229</v>
      </c>
      <c r="J86" s="11" t="s">
        <v>47</v>
      </c>
      <c r="K86" s="21" t="s">
        <v>263</v>
      </c>
      <c r="L86" s="21" t="s">
        <v>264</v>
      </c>
      <c r="M86" s="21" t="s">
        <v>265</v>
      </c>
      <c r="N86" s="21" t="s">
        <v>82</v>
      </c>
      <c r="O86" s="21">
        <v>0</v>
      </c>
      <c r="P86" s="21" t="s">
        <v>52</v>
      </c>
      <c r="Q86" s="21" t="s">
        <v>54</v>
      </c>
      <c r="R86" s="21" t="s">
        <v>219</v>
      </c>
      <c r="S86" s="21">
        <v>2020</v>
      </c>
      <c r="T86" s="21" t="s">
        <v>52</v>
      </c>
      <c r="U86" s="21" t="s">
        <v>54</v>
      </c>
      <c r="V86" s="21" t="s">
        <v>52</v>
      </c>
      <c r="W86" s="21" t="s">
        <v>52</v>
      </c>
      <c r="X86" s="21" t="s">
        <v>52</v>
      </c>
      <c r="Y86" s="21" t="s">
        <v>52</v>
      </c>
      <c r="Z86" s="13" t="s">
        <v>52</v>
      </c>
      <c r="AA86" s="13" t="s">
        <v>54</v>
      </c>
      <c r="AB86" s="25" t="s">
        <v>266</v>
      </c>
      <c r="AC86" s="21"/>
      <c r="AD86" s="21" t="s">
        <v>52</v>
      </c>
      <c r="AE86" s="21" t="s">
        <v>52</v>
      </c>
    </row>
    <row r="87" s="4" customFormat="1" customHeight="1" spans="1:31">
      <c r="A87" s="10">
        <v>85</v>
      </c>
      <c r="B87" s="10" t="s">
        <v>32</v>
      </c>
      <c r="C87" s="11" t="s">
        <v>187</v>
      </c>
      <c r="D87" s="12" t="s">
        <v>188</v>
      </c>
      <c r="E87" s="11" t="s">
        <v>65</v>
      </c>
      <c r="F87" s="11" t="s">
        <v>36</v>
      </c>
      <c r="G87" s="11" t="s">
        <v>301</v>
      </c>
      <c r="H87" s="11" t="s">
        <v>77</v>
      </c>
      <c r="I87" s="11" t="s">
        <v>276</v>
      </c>
      <c r="J87" s="11" t="s">
        <v>40</v>
      </c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</row>
    <row r="88" s="4" customFormat="1" customHeight="1" spans="1:31">
      <c r="A88" s="10">
        <v>86</v>
      </c>
      <c r="B88" s="10" t="s">
        <v>32</v>
      </c>
      <c r="C88" s="11" t="s">
        <v>302</v>
      </c>
      <c r="D88" s="12" t="s">
        <v>303</v>
      </c>
      <c r="E88" s="11" t="s">
        <v>35</v>
      </c>
      <c r="F88" s="11" t="s">
        <v>36</v>
      </c>
      <c r="G88" s="11" t="s">
        <v>304</v>
      </c>
      <c r="H88" s="11" t="s">
        <v>88</v>
      </c>
      <c r="I88" s="11" t="s">
        <v>239</v>
      </c>
      <c r="J88" s="11" t="s">
        <v>40</v>
      </c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</row>
    <row r="89" s="4" customFormat="1" customHeight="1" spans="1:31">
      <c r="A89" s="10">
        <v>87</v>
      </c>
      <c r="B89" s="10" t="s">
        <v>32</v>
      </c>
      <c r="C89" s="11" t="s">
        <v>240</v>
      </c>
      <c r="D89" s="12" t="s">
        <v>241</v>
      </c>
      <c r="E89" s="11" t="s">
        <v>65</v>
      </c>
      <c r="F89" s="14" t="s">
        <v>43</v>
      </c>
      <c r="G89" s="11" t="s">
        <v>305</v>
      </c>
      <c r="H89" s="11" t="s">
        <v>88</v>
      </c>
      <c r="I89" s="11" t="s">
        <v>89</v>
      </c>
      <c r="J89" s="11" t="s">
        <v>40</v>
      </c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</row>
    <row r="90" s="4" customFormat="1" customHeight="1" spans="1:31">
      <c r="A90" s="10">
        <v>88</v>
      </c>
      <c r="B90" s="10" t="s">
        <v>32</v>
      </c>
      <c r="C90" s="11" t="s">
        <v>222</v>
      </c>
      <c r="D90" s="12" t="s">
        <v>223</v>
      </c>
      <c r="E90" s="11" t="s">
        <v>35</v>
      </c>
      <c r="F90" s="11" t="s">
        <v>36</v>
      </c>
      <c r="G90" s="11" t="s">
        <v>306</v>
      </c>
      <c r="H90" s="11" t="s">
        <v>77</v>
      </c>
      <c r="I90" s="11" t="s">
        <v>225</v>
      </c>
      <c r="J90" s="11" t="s">
        <v>40</v>
      </c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</row>
    <row r="91" s="4" customFormat="1" customHeight="1" spans="1:31">
      <c r="A91" s="10">
        <v>89</v>
      </c>
      <c r="B91" s="10" t="s">
        <v>32</v>
      </c>
      <c r="C91" s="11" t="s">
        <v>126</v>
      </c>
      <c r="D91" s="12" t="s">
        <v>127</v>
      </c>
      <c r="E91" s="11" t="s">
        <v>65</v>
      </c>
      <c r="F91" s="11" t="s">
        <v>36</v>
      </c>
      <c r="G91" s="11" t="s">
        <v>307</v>
      </c>
      <c r="H91" s="11" t="s">
        <v>97</v>
      </c>
      <c r="I91" s="11" t="s">
        <v>179</v>
      </c>
      <c r="J91" s="11" t="s">
        <v>40</v>
      </c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</row>
    <row r="92" s="4" customFormat="1" customHeight="1" spans="1:31">
      <c r="A92" s="10">
        <v>90</v>
      </c>
      <c r="B92" s="10" t="s">
        <v>32</v>
      </c>
      <c r="C92" s="11" t="s">
        <v>308</v>
      </c>
      <c r="D92" s="12" t="s">
        <v>309</v>
      </c>
      <c r="E92" s="11" t="s">
        <v>35</v>
      </c>
      <c r="F92" s="11" t="s">
        <v>36</v>
      </c>
      <c r="G92" s="11" t="s">
        <v>310</v>
      </c>
      <c r="H92" s="11" t="s">
        <v>311</v>
      </c>
      <c r="I92" s="11" t="s">
        <v>179</v>
      </c>
      <c r="J92" s="11" t="s">
        <v>40</v>
      </c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</row>
    <row r="93" s="4" customFormat="1" customHeight="1" spans="1:31">
      <c r="A93" s="10">
        <v>91</v>
      </c>
      <c r="B93" s="10" t="s">
        <v>32</v>
      </c>
      <c r="C93" s="11" t="s">
        <v>240</v>
      </c>
      <c r="D93" s="12" t="s">
        <v>241</v>
      </c>
      <c r="E93" s="11" t="s">
        <v>65</v>
      </c>
      <c r="F93" s="14" t="s">
        <v>43</v>
      </c>
      <c r="G93" s="11" t="s">
        <v>312</v>
      </c>
      <c r="H93" s="11" t="s">
        <v>88</v>
      </c>
      <c r="I93" s="11" t="s">
        <v>89</v>
      </c>
      <c r="J93" s="11" t="s">
        <v>40</v>
      </c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</row>
    <row r="94" s="4" customFormat="1" customHeight="1" spans="1:31">
      <c r="A94" s="10">
        <v>92</v>
      </c>
      <c r="B94" s="10" t="s">
        <v>32</v>
      </c>
      <c r="C94" s="11" t="s">
        <v>212</v>
      </c>
      <c r="D94" s="12" t="s">
        <v>213</v>
      </c>
      <c r="E94" s="11" t="s">
        <v>65</v>
      </c>
      <c r="F94" s="14" t="s">
        <v>43</v>
      </c>
      <c r="G94" s="11" t="s">
        <v>313</v>
      </c>
      <c r="H94" s="11" t="s">
        <v>152</v>
      </c>
      <c r="I94" s="11" t="s">
        <v>215</v>
      </c>
      <c r="J94" s="11" t="s">
        <v>47</v>
      </c>
      <c r="K94" s="13" t="s">
        <v>216</v>
      </c>
      <c r="L94" s="13" t="s">
        <v>217</v>
      </c>
      <c r="M94" s="13" t="s">
        <v>218</v>
      </c>
      <c r="N94" s="13" t="s">
        <v>82</v>
      </c>
      <c r="O94" s="13">
        <v>0</v>
      </c>
      <c r="P94" s="13" t="s">
        <v>52</v>
      </c>
      <c r="Q94" s="13" t="s">
        <v>54</v>
      </c>
      <c r="R94" s="13" t="s">
        <v>219</v>
      </c>
      <c r="S94" s="13">
        <v>2021</v>
      </c>
      <c r="T94" s="13" t="s">
        <v>52</v>
      </c>
      <c r="U94" s="13" t="s">
        <v>54</v>
      </c>
      <c r="V94" s="13" t="s">
        <v>52</v>
      </c>
      <c r="W94" s="13" t="s">
        <v>52</v>
      </c>
      <c r="X94" s="13" t="s">
        <v>52</v>
      </c>
      <c r="Y94" s="13" t="s">
        <v>52</v>
      </c>
      <c r="Z94" s="13" t="s">
        <v>52</v>
      </c>
      <c r="AA94" s="13" t="s">
        <v>54</v>
      </c>
      <c r="AB94" s="13" t="s">
        <v>220</v>
      </c>
      <c r="AC94" s="13">
        <v>10</v>
      </c>
      <c r="AD94" s="13" t="s">
        <v>52</v>
      </c>
      <c r="AE94" s="13" t="s">
        <v>52</v>
      </c>
    </row>
    <row r="95" s="4" customFormat="1" customHeight="1" spans="1:31">
      <c r="A95" s="10">
        <v>93</v>
      </c>
      <c r="B95" s="10" t="s">
        <v>32</v>
      </c>
      <c r="C95" s="11" t="s">
        <v>286</v>
      </c>
      <c r="D95" s="12" t="s">
        <v>287</v>
      </c>
      <c r="E95" s="11" t="s">
        <v>35</v>
      </c>
      <c r="F95" s="14" t="s">
        <v>43</v>
      </c>
      <c r="G95" s="11" t="s">
        <v>314</v>
      </c>
      <c r="H95" s="11" t="s">
        <v>163</v>
      </c>
      <c r="I95" s="11" t="s">
        <v>202</v>
      </c>
      <c r="J95" s="11" t="s">
        <v>40</v>
      </c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</row>
    <row r="96" s="4" customFormat="1" customHeight="1" spans="1:31">
      <c r="A96" s="10">
        <v>94</v>
      </c>
      <c r="B96" s="10" t="s">
        <v>32</v>
      </c>
      <c r="C96" s="11" t="s">
        <v>41</v>
      </c>
      <c r="D96" s="12" t="s">
        <v>42</v>
      </c>
      <c r="E96" s="11" t="s">
        <v>35</v>
      </c>
      <c r="F96" s="14" t="s">
        <v>43</v>
      </c>
      <c r="G96" s="11" t="s">
        <v>315</v>
      </c>
      <c r="H96" s="11" t="s">
        <v>45</v>
      </c>
      <c r="I96" s="11" t="s">
        <v>46</v>
      </c>
      <c r="J96" s="13" t="s">
        <v>47</v>
      </c>
      <c r="K96" s="15" t="s">
        <v>48</v>
      </c>
      <c r="L96" s="15" t="s">
        <v>49</v>
      </c>
      <c r="M96" s="11" t="s">
        <v>50</v>
      </c>
      <c r="N96" s="11" t="s">
        <v>51</v>
      </c>
      <c r="O96" s="13">
        <v>0</v>
      </c>
      <c r="P96" s="13" t="s">
        <v>52</v>
      </c>
      <c r="Q96" s="13" t="s">
        <v>52</v>
      </c>
      <c r="R96" s="13" t="s">
        <v>53</v>
      </c>
      <c r="S96" s="13">
        <v>2023</v>
      </c>
      <c r="T96" s="13" t="s">
        <v>54</v>
      </c>
      <c r="U96" s="13" t="s">
        <v>52</v>
      </c>
      <c r="V96" s="13" t="s">
        <v>54</v>
      </c>
      <c r="W96" s="13" t="s">
        <v>52</v>
      </c>
      <c r="X96" s="13" t="s">
        <v>52</v>
      </c>
      <c r="Y96" s="13" t="s">
        <v>52</v>
      </c>
      <c r="Z96" s="13" t="s">
        <v>52</v>
      </c>
      <c r="AA96" s="13" t="s">
        <v>52</v>
      </c>
      <c r="AB96" s="24" t="s">
        <v>55</v>
      </c>
      <c r="AC96" s="13">
        <v>3</v>
      </c>
      <c r="AD96" s="13" t="s">
        <v>52</v>
      </c>
      <c r="AE96" s="13" t="s">
        <v>52</v>
      </c>
    </row>
    <row r="97" s="4" customFormat="1" customHeight="1" spans="1:31">
      <c r="A97" s="10">
        <v>95</v>
      </c>
      <c r="B97" s="10" t="s">
        <v>32</v>
      </c>
      <c r="C97" s="11" t="s">
        <v>107</v>
      </c>
      <c r="D97" s="12" t="s">
        <v>108</v>
      </c>
      <c r="E97" s="11" t="s">
        <v>65</v>
      </c>
      <c r="F97" s="11" t="s">
        <v>36</v>
      </c>
      <c r="G97" s="11" t="s">
        <v>316</v>
      </c>
      <c r="H97" s="11" t="s">
        <v>116</v>
      </c>
      <c r="I97" s="11" t="s">
        <v>46</v>
      </c>
      <c r="J97" s="11" t="s">
        <v>40</v>
      </c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</row>
    <row r="98" s="4" customFormat="1" customHeight="1" spans="1:31">
      <c r="A98" s="10">
        <v>96</v>
      </c>
      <c r="B98" s="10" t="s">
        <v>32</v>
      </c>
      <c r="C98" s="11" t="s">
        <v>260</v>
      </c>
      <c r="D98" s="12" t="s">
        <v>261</v>
      </c>
      <c r="E98" s="11" t="s">
        <v>35</v>
      </c>
      <c r="F98" s="14" t="s">
        <v>43</v>
      </c>
      <c r="G98" s="11" t="s">
        <v>317</v>
      </c>
      <c r="H98" s="11" t="s">
        <v>318</v>
      </c>
      <c r="I98" s="11" t="s">
        <v>229</v>
      </c>
      <c r="J98" s="11" t="s">
        <v>47</v>
      </c>
      <c r="K98" s="21" t="s">
        <v>263</v>
      </c>
      <c r="L98" s="21" t="s">
        <v>264</v>
      </c>
      <c r="M98" s="21" t="s">
        <v>265</v>
      </c>
      <c r="N98" s="21" t="s">
        <v>82</v>
      </c>
      <c r="O98" s="21">
        <v>0</v>
      </c>
      <c r="P98" s="21" t="s">
        <v>52</v>
      </c>
      <c r="Q98" s="21" t="s">
        <v>54</v>
      </c>
      <c r="R98" s="21" t="s">
        <v>219</v>
      </c>
      <c r="S98" s="21">
        <v>2020</v>
      </c>
      <c r="T98" s="21" t="s">
        <v>52</v>
      </c>
      <c r="U98" s="21" t="s">
        <v>54</v>
      </c>
      <c r="V98" s="21" t="s">
        <v>52</v>
      </c>
      <c r="W98" s="21" t="s">
        <v>52</v>
      </c>
      <c r="X98" s="21" t="s">
        <v>52</v>
      </c>
      <c r="Y98" s="21" t="s">
        <v>52</v>
      </c>
      <c r="Z98" s="13" t="s">
        <v>52</v>
      </c>
      <c r="AA98" s="13" t="s">
        <v>54</v>
      </c>
      <c r="AB98" s="25" t="s">
        <v>266</v>
      </c>
      <c r="AC98" s="21"/>
      <c r="AD98" s="21" t="s">
        <v>52</v>
      </c>
      <c r="AE98" s="21" t="s">
        <v>52</v>
      </c>
    </row>
    <row r="99" s="4" customFormat="1" customHeight="1" spans="1:31">
      <c r="A99" s="10">
        <v>97</v>
      </c>
      <c r="B99" s="10" t="s">
        <v>32</v>
      </c>
      <c r="C99" s="11" t="s">
        <v>245</v>
      </c>
      <c r="D99" s="12" t="s">
        <v>246</v>
      </c>
      <c r="E99" s="11" t="s">
        <v>35</v>
      </c>
      <c r="F99" s="14" t="s">
        <v>43</v>
      </c>
      <c r="G99" s="11" t="s">
        <v>319</v>
      </c>
      <c r="H99" s="11" t="s">
        <v>121</v>
      </c>
      <c r="I99" s="11" t="s">
        <v>106</v>
      </c>
      <c r="J99" s="11" t="s">
        <v>40</v>
      </c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</row>
    <row r="100" s="4" customFormat="1" customHeight="1" spans="1:31">
      <c r="A100" s="10">
        <v>98</v>
      </c>
      <c r="B100" s="10" t="s">
        <v>32</v>
      </c>
      <c r="C100" s="11" t="s">
        <v>107</v>
      </c>
      <c r="D100" s="12" t="s">
        <v>108</v>
      </c>
      <c r="E100" s="11" t="s">
        <v>65</v>
      </c>
      <c r="F100" s="11" t="s">
        <v>36</v>
      </c>
      <c r="G100" s="11" t="s">
        <v>320</v>
      </c>
      <c r="H100" s="11" t="s">
        <v>116</v>
      </c>
      <c r="I100" s="11" t="s">
        <v>46</v>
      </c>
      <c r="J100" s="11" t="s">
        <v>40</v>
      </c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</row>
    <row r="101" s="4" customFormat="1" customHeight="1" spans="1:31">
      <c r="A101" s="10">
        <v>99</v>
      </c>
      <c r="B101" s="10" t="s">
        <v>32</v>
      </c>
      <c r="C101" s="11" t="s">
        <v>74</v>
      </c>
      <c r="D101" s="12" t="s">
        <v>75</v>
      </c>
      <c r="E101" s="11" t="s">
        <v>35</v>
      </c>
      <c r="F101" s="11" t="s">
        <v>36</v>
      </c>
      <c r="G101" s="11" t="s">
        <v>321</v>
      </c>
      <c r="H101" s="11" t="s">
        <v>77</v>
      </c>
      <c r="I101" s="11" t="s">
        <v>78</v>
      </c>
      <c r="J101" s="11" t="s">
        <v>47</v>
      </c>
      <c r="K101" s="13" t="s">
        <v>79</v>
      </c>
      <c r="L101" s="13" t="s">
        <v>80</v>
      </c>
      <c r="M101" s="13" t="s">
        <v>81</v>
      </c>
      <c r="N101" s="13" t="s">
        <v>82</v>
      </c>
      <c r="O101" s="13">
        <v>0</v>
      </c>
      <c r="P101" s="13" t="s">
        <v>52</v>
      </c>
      <c r="Q101" s="13" t="s">
        <v>54</v>
      </c>
      <c r="R101" s="13" t="s">
        <v>83</v>
      </c>
      <c r="S101" s="13">
        <v>2019</v>
      </c>
      <c r="T101" s="13" t="s">
        <v>52</v>
      </c>
      <c r="U101" s="13" t="s">
        <v>54</v>
      </c>
      <c r="V101" s="13" t="s">
        <v>52</v>
      </c>
      <c r="W101" s="13" t="s">
        <v>54</v>
      </c>
      <c r="X101" s="13" t="s">
        <v>52</v>
      </c>
      <c r="Y101" s="13" t="s">
        <v>52</v>
      </c>
      <c r="Z101" s="13" t="s">
        <v>52</v>
      </c>
      <c r="AA101" s="13" t="s">
        <v>54</v>
      </c>
      <c r="AB101" s="18" t="s">
        <v>84</v>
      </c>
      <c r="AC101" s="13">
        <v>2</v>
      </c>
      <c r="AD101" s="13" t="s">
        <v>52</v>
      </c>
      <c r="AE101" s="13" t="s">
        <v>52</v>
      </c>
    </row>
    <row r="102" s="4" customFormat="1" customHeight="1" spans="1:31">
      <c r="A102" s="10">
        <v>100</v>
      </c>
      <c r="B102" s="10" t="s">
        <v>32</v>
      </c>
      <c r="C102" s="11" t="s">
        <v>126</v>
      </c>
      <c r="D102" s="12" t="s">
        <v>127</v>
      </c>
      <c r="E102" s="11" t="s">
        <v>65</v>
      </c>
      <c r="F102" s="11" t="s">
        <v>36</v>
      </c>
      <c r="G102" s="11" t="s">
        <v>322</v>
      </c>
      <c r="H102" s="11" t="s">
        <v>116</v>
      </c>
      <c r="I102" s="11" t="s">
        <v>129</v>
      </c>
      <c r="J102" s="11" t="s">
        <v>40</v>
      </c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</row>
    <row r="103" s="4" customFormat="1" customHeight="1" spans="1:31">
      <c r="A103" s="10">
        <v>101</v>
      </c>
      <c r="B103" s="10" t="s">
        <v>32</v>
      </c>
      <c r="C103" s="11" t="s">
        <v>323</v>
      </c>
      <c r="D103" s="12" t="s">
        <v>324</v>
      </c>
      <c r="E103" s="11" t="s">
        <v>35</v>
      </c>
      <c r="F103" s="14" t="s">
        <v>43</v>
      </c>
      <c r="G103" s="11" t="s">
        <v>325</v>
      </c>
      <c r="H103" s="11" t="s">
        <v>206</v>
      </c>
      <c r="I103" s="11" t="s">
        <v>225</v>
      </c>
      <c r="J103" s="11" t="s">
        <v>40</v>
      </c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</row>
    <row r="104" s="4" customFormat="1" customHeight="1" spans="1:31">
      <c r="A104" s="10">
        <v>102</v>
      </c>
      <c r="B104" s="10" t="s">
        <v>32</v>
      </c>
      <c r="C104" s="11" t="s">
        <v>149</v>
      </c>
      <c r="D104" s="12" t="s">
        <v>150</v>
      </c>
      <c r="E104" s="11" t="s">
        <v>65</v>
      </c>
      <c r="F104" s="14" t="s">
        <v>43</v>
      </c>
      <c r="G104" s="11" t="s">
        <v>326</v>
      </c>
      <c r="H104" s="11" t="s">
        <v>152</v>
      </c>
      <c r="I104" s="11" t="s">
        <v>137</v>
      </c>
      <c r="J104" s="11" t="s">
        <v>40</v>
      </c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</row>
    <row r="105" s="4" customFormat="1" customHeight="1" spans="1:31">
      <c r="A105" s="10">
        <v>103</v>
      </c>
      <c r="B105" s="10" t="s">
        <v>32</v>
      </c>
      <c r="C105" s="11" t="s">
        <v>168</v>
      </c>
      <c r="D105" s="12" t="s">
        <v>169</v>
      </c>
      <c r="E105" s="11" t="s">
        <v>35</v>
      </c>
      <c r="F105" s="11" t="s">
        <v>36</v>
      </c>
      <c r="G105" s="11" t="s">
        <v>327</v>
      </c>
      <c r="H105" s="11" t="s">
        <v>72</v>
      </c>
      <c r="I105" s="11" t="s">
        <v>89</v>
      </c>
      <c r="J105" s="11" t="s">
        <v>40</v>
      </c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</row>
    <row r="106" customHeight="1" spans="4:4">
      <c r="D106" s="20"/>
    </row>
    <row r="169" customHeight="1" spans="24:29">
      <c r="X169" s="22" t="s">
        <v>328</v>
      </c>
      <c r="Y169" s="23"/>
      <c r="Z169" s="23"/>
      <c r="AA169" s="23"/>
      <c r="AB169" s="23"/>
      <c r="AC169" s="23"/>
    </row>
    <row r="170" customHeight="1" spans="24:29">
      <c r="X170" s="23"/>
      <c r="Y170" s="23"/>
      <c r="Z170" s="23"/>
      <c r="AA170" s="23"/>
      <c r="AB170" s="23"/>
      <c r="AC170" s="23"/>
    </row>
    <row r="171" customHeight="1" spans="24:29">
      <c r="X171" s="23"/>
      <c r="Y171" s="23"/>
      <c r="Z171" s="23"/>
      <c r="AA171" s="23"/>
      <c r="AB171" s="23"/>
      <c r="AC171" s="23"/>
    </row>
    <row r="172" customHeight="1" spans="24:29">
      <c r="X172" s="23"/>
      <c r="Y172" s="23"/>
      <c r="Z172" s="23"/>
      <c r="AA172" s="23"/>
      <c r="AB172" s="23"/>
      <c r="AC172" s="23"/>
    </row>
    <row r="173" customHeight="1" spans="24:29">
      <c r="X173" s="23"/>
      <c r="Y173" s="23"/>
      <c r="Z173" s="23"/>
      <c r="AA173" s="23"/>
      <c r="AB173" s="23"/>
      <c r="AC173" s="23"/>
    </row>
    <row r="174" customHeight="1" spans="24:29">
      <c r="X174" s="23"/>
      <c r="Y174" s="23"/>
      <c r="Z174" s="23"/>
      <c r="AA174" s="23"/>
      <c r="AB174" s="23"/>
      <c r="AC174" s="23"/>
    </row>
    <row r="175" customHeight="1" spans="24:29">
      <c r="X175" s="23"/>
      <c r="Y175" s="23"/>
      <c r="Z175" s="23"/>
      <c r="AA175" s="23"/>
      <c r="AB175" s="23"/>
      <c r="AC175" s="23"/>
    </row>
  </sheetData>
  <autoFilter ref="A1:AE105">
    <extLst/>
  </autoFilter>
  <mergeCells count="2">
    <mergeCell ref="A1:AE1"/>
    <mergeCell ref="X169:AC175"/>
  </mergeCells>
  <dataValidations count="1">
    <dataValidation type="list" allowBlank="1" showInputMessage="1" showErrorMessage="1" sqref="Z2">
      <formula1>"中外合作办学项目,双语教学项目,其他"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达芬琪</cp:lastModifiedBy>
  <dcterms:created xsi:type="dcterms:W3CDTF">2006-09-16T00:00:00Z</dcterms:created>
  <dcterms:modified xsi:type="dcterms:W3CDTF">2026-06-05T02:11:10Z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FCBDF2ABADCA4A87A8FF8155E2D2B402</vt:lpwstr>
  </property>
  <property fmtid="{D5CDD505-2E9C-101B-9397-08002B2CF9AE}" pid="3" name="KSOProductBuildVer">
    <vt:lpwstr>2052-11.1.0.12165</vt:lpwstr>
  </property>
</Properties>
</file>